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314455A8-FE6D-43C4-B6A7-0A93625833CE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<sst xmlns="http://schemas.openxmlformats.org/spreadsheetml/2006/main" count="31" uniqueCount="25">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</sst>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45196</v>
      </c>
      <c r="H2" s="21"/>
    </row>
    <row r="3" spans="2:15" ht="12.75" customHeight="1" x14ac:dyDescent="0.25">
      <c r="B3" s="7" t="s">
        <v>1</v>
      </c>
      <c r="C3" s="8">
        <f>G2</f>
        <v>45196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846</v>
      </c>
      <c r="D5" s="14">
        <v>874.5</v>
      </c>
      <c r="E5" s="14">
        <v>1322</v>
      </c>
      <c r="F5" s="15">
        <v>-3.2590051457975999E-2</v>
      </c>
      <c r="G5" s="15">
        <v>-0.36006051437216335</v>
      </c>
    </row>
    <row r="6" spans="2:15" ht="12.75" customHeight="1" x14ac:dyDescent="0.25">
      <c r="B6" s="13" t="s">
        <v>9</v>
      </c>
      <c r="C6" s="14">
        <v>429</v>
      </c>
      <c r="D6" s="14">
        <v>520.16666666666663</v>
      </c>
      <c r="E6" s="14">
        <v>494.83333333333331</v>
      </c>
      <c r="F6" s="15">
        <v>-0.17526433835309185</v>
      </c>
      <c r="G6" s="15">
        <v>-0.13304142809026609</v>
      </c>
    </row>
    <row r="7" spans="2:15" ht="12.75" customHeight="1" x14ac:dyDescent="0.25">
      <c r="B7" s="13" t="s">
        <v>10</v>
      </c>
      <c r="C7" s="14">
        <v>10</v>
      </c>
      <c r="D7" s="14">
        <v>4.166666666666667</v>
      </c>
      <c r="E7" s="14">
        <v>21.333333333333332</v>
      </c>
      <c r="F7" s="15">
        <v>1.4</v>
      </c>
      <c r="G7" s="15">
        <v>-0.53125</v>
      </c>
    </row>
    <row r="8" spans="2:15" ht="12.75" customHeight="1" x14ac:dyDescent="0.25">
      <c r="B8" s="13" t="s">
        <v>11</v>
      </c>
      <c r="C8" s="14">
        <v>23</v>
      </c>
      <c r="D8" s="14">
        <v>16.666666666666668</v>
      </c>
      <c r="E8" s="14">
        <v>37.833333333333336</v>
      </c>
      <c r="F8" s="15">
        <v>0.37999999999999989</v>
      </c>
      <c r="G8" s="15">
        <v>-0.39207048458149785</v>
      </c>
    </row>
    <row r="9" spans="2:15" x14ac:dyDescent="0.25">
      <c r="B9" s="13" t="s">
        <v>12</v>
      </c>
      <c r="C9" s="14">
        <v>5</v>
      </c>
      <c r="D9" s="14">
        <v>15.333333333333334</v>
      </c>
      <c r="E9" s="14">
        <v>0</v>
      </c>
      <c r="F9" s="15">
        <v>-0.67391304347826086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19</v>
      </c>
      <c r="D10" s="14">
        <v>12</v>
      </c>
      <c r="E10" s="14">
        <v>24.166666666666668</v>
      </c>
      <c r="F10" s="15">
        <v>0.58333333333333326</v>
      </c>
      <c r="G10" s="15">
        <v>-0.21379310344827585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1332</v>
      </c>
      <c r="D11" s="17">
        <v>1442.8333333333333</v>
      </c>
      <c r="E11" s="17">
        <v>1900.1666666666665</v>
      </c>
      <c r="F11" s="18">
        <v>-7.6816449116322016E-2</v>
      </c>
      <c r="G11" s="15">
        <v>-0.29900885887202866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2118</v>
      </c>
      <c r="D13" s="14">
        <v>14908</v>
      </c>
      <c r="E13" s="14">
        <v>8105</v>
      </c>
      <c r="F13" s="14">
        <v>144827</v>
      </c>
      <c r="G13" s="14">
        <v>303106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1486</v>
      </c>
      <c r="D14" s="14">
        <v>13508</v>
      </c>
      <c r="E14" s="14">
        <v>44530</v>
      </c>
      <c r="F14" s="14">
        <v>170442</v>
      </c>
      <c r="G14" s="14">
        <v>279469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15</v>
      </c>
      <c r="D15" s="14">
        <v>191</v>
      </c>
      <c r="E15" s="14">
        <v>535</v>
      </c>
      <c r="F15" s="14">
        <v>7374</v>
      </c>
      <c r="G15" s="14">
        <v>85517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60</v>
      </c>
      <c r="D16" s="14">
        <v>582</v>
      </c>
      <c r="E16" s="14">
        <v>2050</v>
      </c>
      <c r="F16" s="14">
        <v>8971</v>
      </c>
      <c r="G16" s="14">
        <v>23724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13</v>
      </c>
      <c r="D17" s="14">
        <v>261</v>
      </c>
      <c r="E17" s="14">
        <v>496</v>
      </c>
      <c r="F17" s="14">
        <v>6696</v>
      </c>
      <c r="G17" s="14">
        <v>6760</v>
      </c>
    </row>
    <row r="18" spans="2:7" x14ac:dyDescent="0.25">
      <c r="B18" s="13" t="s">
        <v>21</v>
      </c>
      <c r="C18" s="14">
        <v>84</v>
      </c>
      <c r="D18" s="14">
        <v>452</v>
      </c>
      <c r="E18" s="14">
        <v>313</v>
      </c>
      <c r="F18" s="14">
        <v>5586</v>
      </c>
      <c r="G18" s="14">
        <v>7722</v>
      </c>
    </row>
    <row r="19" spans="2:7" x14ac:dyDescent="0.25">
      <c r="B19" s="16" t="s">
        <v>14</v>
      </c>
      <c r="C19" s="17">
        <v>3776</v>
      </c>
      <c r="D19" s="17">
        <v>29902</v>
      </c>
      <c r="E19" s="17">
        <v>56029</v>
      </c>
      <c r="F19" s="17">
        <v>343896</v>
      </c>
      <c r="G19" s="17">
        <v>706298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2023-09-27T13:44:40Z</dcterms:modified>
</cp:coreProperties>
</file>