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6826F905-4482-4823-B234-95C2DABC9AD6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<sst xmlns="http://schemas.openxmlformats.org/spreadsheetml/2006/main" count="31" uniqueCount="25">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</sst>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45147</v>
      </c>
      <c r="H2" s="21"/>
    </row>
    <row r="3" spans="2:15" ht="12.75" customHeight="1" x14ac:dyDescent="0.25">
      <c r="B3" s="7" t="s">
        <v>1</v>
      </c>
      <c r="C3" s="8">
        <f>G2</f>
        <v>45147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357</v>
      </c>
      <c r="D5" s="14">
        <v>280.33333333333331</v>
      </c>
      <c r="E5" s="14">
        <v>880.66666666666663</v>
      </c>
      <c r="F5" s="15">
        <v>0.27348394768133177</v>
      </c>
      <c r="G5" s="15">
        <v>-0.59462528387585167</v>
      </c>
    </row>
    <row r="6" spans="2:15" ht="12.75" customHeight="1" x14ac:dyDescent="0.25">
      <c r="B6" s="13" t="s">
        <v>9</v>
      </c>
      <c r="C6" s="14">
        <v>2160</v>
      </c>
      <c r="D6" s="14">
        <v>2436.5</v>
      </c>
      <c r="E6" s="14">
        <v>1261.8333333333333</v>
      </c>
      <c r="F6" s="15">
        <v>-0.11348245434024218</v>
      </c>
      <c r="G6" s="15">
        <v>0.71179500726456224</v>
      </c>
    </row>
    <row r="7" spans="2:15" ht="12.75" customHeight="1" x14ac:dyDescent="0.25">
      <c r="B7" s="13" t="s">
        <v>10</v>
      </c>
      <c r="C7" s="14">
        <v>35</v>
      </c>
      <c r="D7" s="14">
        <v>24.166666666666668</v>
      </c>
      <c r="E7" s="14">
        <v>101.5</v>
      </c>
      <c r="F7" s="15">
        <v>0.44827586206896552</v>
      </c>
      <c r="G7" s="15">
        <v>-0.65517241379310343</v>
      </c>
    </row>
    <row r="8" spans="2:15" ht="12.75" customHeight="1" x14ac:dyDescent="0.25">
      <c r="B8" s="13" t="s">
        <v>11</v>
      </c>
      <c r="C8" s="14">
        <v>124</v>
      </c>
      <c r="D8" s="14">
        <v>74.166666666666671</v>
      </c>
      <c r="E8" s="14">
        <v>74.5</v>
      </c>
      <c r="F8" s="15">
        <v>0.67191011235955056</v>
      </c>
      <c r="G8" s="15">
        <v>0.66442953020134232</v>
      </c>
    </row>
    <row r="9" spans="2:15" x14ac:dyDescent="0.25">
      <c r="B9" s="13" t="s">
        <v>12</v>
      </c>
      <c r="C9" s="14">
        <v>12</v>
      </c>
      <c r="D9" s="14">
        <v>10.166666666666666</v>
      </c>
      <c r="E9" s="14">
        <v>0.16666666666666666</v>
      </c>
      <c r="F9" s="15">
        <v>0.18032786885245899</v>
      </c>
      <c r="G9" s="15">
        <v>71</v>
      </c>
    </row>
    <row r="10" spans="2:15" s="1" customFormat="1" ht="12.95" customHeight="1" x14ac:dyDescent="0.25">
      <c r="B10" s="13" t="s">
        <v>13</v>
      </c>
      <c r="C10" s="14">
        <v>11</v>
      </c>
      <c r="D10" s="14">
        <v>2.6666666666666665</v>
      </c>
      <c r="E10" s="14">
        <v>36.333333333333336</v>
      </c>
      <c r="F10" s="15">
        <v>3.125</v>
      </c>
      <c r="G10" s="15">
        <v>-0.69724770642201839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2699</v>
      </c>
      <c r="D11" s="17">
        <v>2827.9999999999995</v>
      </c>
      <c r="E11" s="17">
        <v>2355</v>
      </c>
      <c r="F11" s="18">
        <v>-4.5615275813295497E-2</v>
      </c>
      <c r="G11" s="15">
        <v>0.14607218683651801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843</v>
      </c>
      <c r="D13" s="14">
        <v>2398</v>
      </c>
      <c r="E13" s="14">
        <v>9916</v>
      </c>
      <c r="F13" s="14">
        <v>124212</v>
      </c>
      <c r="G13" s="14">
        <v>246203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5942</v>
      </c>
      <c r="D14" s="14">
        <v>19697</v>
      </c>
      <c r="E14" s="14">
        <v>31854</v>
      </c>
      <c r="F14" s="14">
        <v>132101</v>
      </c>
      <c r="G14" s="14">
        <v>242091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85</v>
      </c>
      <c r="D15" s="14">
        <v>213</v>
      </c>
      <c r="E15" s="14">
        <v>703</v>
      </c>
      <c r="F15" s="14">
        <v>6861</v>
      </c>
      <c r="G15" s="14">
        <v>83735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312</v>
      </c>
      <c r="D16" s="14">
        <v>667</v>
      </c>
      <c r="E16" s="14">
        <v>2209</v>
      </c>
      <c r="F16" s="14">
        <v>7006</v>
      </c>
      <c r="G16" s="14">
        <v>20754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37</v>
      </c>
      <c r="D17" s="14">
        <v>90</v>
      </c>
      <c r="E17" s="14">
        <v>68</v>
      </c>
      <c r="F17" s="14">
        <v>6029</v>
      </c>
      <c r="G17" s="14">
        <v>6759</v>
      </c>
    </row>
    <row r="18" spans="2:7" x14ac:dyDescent="0.25">
      <c r="B18" s="13" t="s">
        <v>21</v>
      </c>
      <c r="C18" s="14">
        <v>19</v>
      </c>
      <c r="D18" s="14">
        <v>35</v>
      </c>
      <c r="E18" s="14">
        <v>292</v>
      </c>
      <c r="F18" s="14">
        <v>4856</v>
      </c>
      <c r="G18" s="14">
        <v>6148</v>
      </c>
    </row>
    <row r="19" spans="2:7" x14ac:dyDescent="0.25">
      <c r="B19" s="16" t="s">
        <v>14</v>
      </c>
      <c r="C19" s="17">
        <v>7238</v>
      </c>
      <c r="D19" s="17">
        <v>23100</v>
      </c>
      <c r="E19" s="17">
        <v>45042</v>
      </c>
      <c r="F19" s="17">
        <v>281065</v>
      </c>
      <c r="G19" s="17">
        <v>605690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2023-08-09T15:28:37Z</dcterms:modified>
</cp:coreProperties>
</file>