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AAF979F-CB72-44BE-B34A-B26F6B7D6068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<sst xmlns="http://schemas.openxmlformats.org/spreadsheetml/2006/main" count="31" uniqueCount="25">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</sst>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45098</v>
      </c>
      <c r="H2" s="21"/>
    </row>
    <row r="3" spans="2:15" ht="12.75" customHeight="1" x14ac:dyDescent="0.25">
      <c r="B3" s="7" t="s">
        <v>1</v>
      </c>
      <c r="C3" s="8">
        <f>G2</f>
        <v>45098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220</v>
      </c>
      <c r="D5" s="14">
        <v>519.83333333333337</v>
      </c>
      <c r="E5" s="14">
        <v>404.83333333333331</v>
      </c>
      <c r="F5" s="15">
        <v>-0.57678743186918879</v>
      </c>
      <c r="G5" s="15">
        <v>-0.45656648826677637</v>
      </c>
    </row>
    <row r="6" spans="2:15" ht="12.75" customHeight="1" x14ac:dyDescent="0.25">
      <c r="B6" s="13" t="s">
        <v>9</v>
      </c>
      <c r="C6" s="14">
        <v>750</v>
      </c>
      <c r="D6" s="14">
        <v>928.33333333333337</v>
      </c>
      <c r="E6" s="14">
        <v>701.83333333333337</v>
      </c>
      <c r="F6" s="15">
        <v>-0.19210053859964094</v>
      </c>
      <c r="G6" s="15">
        <v>6.8629779149845582E-2</v>
      </c>
    </row>
    <row r="7" spans="2:15" ht="12.75" customHeight="1" x14ac:dyDescent="0.25">
      <c r="B7" s="13" t="s">
        <v>10</v>
      </c>
      <c r="C7" s="14">
        <v>20</v>
      </c>
      <c r="D7" s="14">
        <v>22.833333333333332</v>
      </c>
      <c r="E7" s="14">
        <v>76.5</v>
      </c>
      <c r="F7" s="15">
        <v>-0.12408759124087587</v>
      </c>
      <c r="G7" s="15">
        <v>-0.73856209150326801</v>
      </c>
    </row>
    <row r="8" spans="2:15" ht="12.75" customHeight="1" x14ac:dyDescent="0.25">
      <c r="B8" s="13" t="s">
        <v>11</v>
      </c>
      <c r="C8" s="14">
        <v>35</v>
      </c>
      <c r="D8" s="14">
        <v>19</v>
      </c>
      <c r="E8" s="14">
        <v>149.66666666666666</v>
      </c>
      <c r="F8" s="15">
        <v>0.84210526315789469</v>
      </c>
      <c r="G8" s="15">
        <v>-0.76614699331848546</v>
      </c>
    </row>
    <row r="9" spans="2:15" x14ac:dyDescent="0.25">
      <c r="B9" s="13" t="s">
        <v>12</v>
      </c>
      <c r="C9" s="14">
        <v>3</v>
      </c>
      <c r="D9" s="14">
        <v>14.166666666666666</v>
      </c>
      <c r="E9" s="14">
        <v>5.166666666666667</v>
      </c>
      <c r="F9" s="15">
        <v>-0.78823529411764703</v>
      </c>
      <c r="G9" s="15">
        <v>-0.41935483870967749</v>
      </c>
    </row>
    <row r="10" spans="2:15" s="1" customFormat="1" ht="12.95" customHeight="1" x14ac:dyDescent="0.25">
      <c r="B10" s="13" t="s">
        <v>13</v>
      </c>
      <c r="C10" s="14">
        <v>49</v>
      </c>
      <c r="D10" s="14">
        <v>0.83333333333333337</v>
      </c>
      <c r="E10" s="14">
        <v>19.5</v>
      </c>
      <c r="F10" s="15">
        <v>57.8</v>
      </c>
      <c r="G10" s="15">
        <v>1.5128205128205128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1077</v>
      </c>
      <c r="D11" s="17">
        <v>1505</v>
      </c>
      <c r="E11" s="17">
        <v>1357.5000000000002</v>
      </c>
      <c r="F11" s="18">
        <v>-0.28438538205980068</v>
      </c>
      <c r="G11" s="15">
        <v>-0.20662983425414383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551</v>
      </c>
      <c r="D13" s="14">
        <v>10748</v>
      </c>
      <c r="E13" s="14">
        <v>43701</v>
      </c>
      <c r="F13" s="14">
        <v>107314</v>
      </c>
      <c r="G13" s="14">
        <v>210413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1226</v>
      </c>
      <c r="D14" s="14">
        <v>12936</v>
      </c>
      <c r="E14" s="14">
        <v>14889</v>
      </c>
      <c r="F14" s="14">
        <v>73964</v>
      </c>
      <c r="G14" s="14">
        <v>171582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20</v>
      </c>
      <c r="D15" s="14">
        <v>334</v>
      </c>
      <c r="E15" s="14">
        <v>387</v>
      </c>
      <c r="F15" s="14">
        <v>5644</v>
      </c>
      <c r="G15" s="14">
        <v>78600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35</v>
      </c>
      <c r="D16" s="14">
        <v>358</v>
      </c>
      <c r="E16" s="14">
        <v>1110</v>
      </c>
      <c r="F16" s="14">
        <v>3559</v>
      </c>
      <c r="G16" s="14">
        <v>15378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</v>
      </c>
      <c r="D17" s="14">
        <v>489</v>
      </c>
      <c r="E17" s="14">
        <v>518</v>
      </c>
      <c r="F17" s="14">
        <v>5698</v>
      </c>
      <c r="G17" s="14">
        <v>6487</v>
      </c>
    </row>
    <row r="18" spans="2:7" x14ac:dyDescent="0.25">
      <c r="B18" s="13" t="s">
        <v>21</v>
      </c>
      <c r="C18" s="14">
        <v>52</v>
      </c>
      <c r="D18" s="14">
        <v>293</v>
      </c>
      <c r="E18" s="14">
        <v>645</v>
      </c>
      <c r="F18" s="14">
        <v>4289</v>
      </c>
      <c r="G18" s="14">
        <v>4877</v>
      </c>
    </row>
    <row r="19" spans="2:7" x14ac:dyDescent="0.25">
      <c r="B19" s="16" t="s">
        <v>14</v>
      </c>
      <c r="C19" s="17">
        <v>1890</v>
      </c>
      <c r="D19" s="17">
        <v>25158</v>
      </c>
      <c r="E19" s="17">
        <v>61250</v>
      </c>
      <c r="F19" s="17">
        <v>200468</v>
      </c>
      <c r="G19" s="17">
        <v>487337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2023-06-21T13:56:32Z</dcterms:modified>
</cp:coreProperties>
</file>