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6E70EFCF-310D-4B36-8D9D-33A4438855D3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<sst xmlns="http://schemas.openxmlformats.org/spreadsheetml/2006/main" count="31" uniqueCount="25">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</sst>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45086</v>
      </c>
      <c r="H2" s="21"/>
    </row>
    <row r="3" spans="2:15" ht="12.75" customHeight="1" x14ac:dyDescent="0.25">
      <c r="B3" s="7" t="s">
        <v>1</v>
      </c>
      <c r="C3" s="8">
        <f>G2</f>
        <v>45086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453</v>
      </c>
      <c r="D5" s="14">
        <v>1111.6666666666667</v>
      </c>
      <c r="E5" s="14">
        <v>1171.6666666666667</v>
      </c>
      <c r="F5" s="15">
        <v>-0.59250374812593698</v>
      </c>
      <c r="G5" s="15">
        <v>-0.61337126600284497</v>
      </c>
    </row>
    <row r="6" spans="2:15" ht="12.75" customHeight="1" x14ac:dyDescent="0.25">
      <c r="B6" s="13" t="s">
        <v>9</v>
      </c>
      <c r="C6" s="14">
        <v>727</v>
      </c>
      <c r="D6" s="14">
        <v>539.83333333333337</v>
      </c>
      <c r="E6" s="14">
        <v>1354</v>
      </c>
      <c r="F6" s="15">
        <v>0.34671194813213946</v>
      </c>
      <c r="G6" s="15">
        <v>-0.46307237813884783</v>
      </c>
    </row>
    <row r="7" spans="2:15" ht="12.75" customHeight="1" x14ac:dyDescent="0.25">
      <c r="B7" s="13" t="s">
        <v>10</v>
      </c>
      <c r="C7" s="14">
        <v>23</v>
      </c>
      <c r="D7" s="14">
        <v>19.333333333333332</v>
      </c>
      <c r="E7" s="14">
        <v>288.16666666666669</v>
      </c>
      <c r="F7" s="15">
        <v>0.18965517241379315</v>
      </c>
      <c r="G7" s="15">
        <v>-0.92018507807981487</v>
      </c>
    </row>
    <row r="8" spans="2:15" ht="12.75" customHeight="1" x14ac:dyDescent="0.25">
      <c r="B8" s="13" t="s">
        <v>11</v>
      </c>
      <c r="C8" s="14">
        <v>26</v>
      </c>
      <c r="D8" s="14">
        <v>23.833333333333332</v>
      </c>
      <c r="E8" s="14">
        <v>316</v>
      </c>
      <c r="F8" s="15">
        <v>9.090909090909105E-2</v>
      </c>
      <c r="G8" s="15">
        <v>-0.91772151898734178</v>
      </c>
    </row>
    <row r="9" spans="2:15" x14ac:dyDescent="0.25">
      <c r="B9" s="13" t="s">
        <v>12</v>
      </c>
      <c r="C9" s="14">
        <v>105</v>
      </c>
      <c r="D9" s="14">
        <v>18.333333333333332</v>
      </c>
      <c r="E9" s="14">
        <v>2.5</v>
      </c>
      <c r="F9" s="15">
        <v>4.7272727272727275</v>
      </c>
      <c r="G9" s="15">
        <v>41</v>
      </c>
    </row>
    <row r="10" spans="2:15" s="1" customFormat="1" ht="12.95" customHeight="1" x14ac:dyDescent="0.25">
      <c r="B10" s="13" t="s">
        <v>13</v>
      </c>
      <c r="C10" s="14">
        <v>43</v>
      </c>
      <c r="D10" s="14">
        <v>25.833333333333332</v>
      </c>
      <c r="E10" s="14">
        <v>46.5</v>
      </c>
      <c r="F10" s="15">
        <v>0.6645161290322581</v>
      </c>
      <c r="G10" s="15">
        <v>-7.5268817204301119E-2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1377</v>
      </c>
      <c r="D11" s="17">
        <v>1738.833333333333</v>
      </c>
      <c r="E11" s="17">
        <v>3178.8333333333335</v>
      </c>
      <c r="F11" s="18">
        <v>-0.20808971532636811</v>
      </c>
      <c r="G11" s="15">
        <v>-0.5668222094059665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2589</v>
      </c>
      <c r="D13" s="14">
        <v>6594</v>
      </c>
      <c r="E13" s="14">
        <v>43701</v>
      </c>
      <c r="F13" s="14">
        <v>103160</v>
      </c>
      <c r="G13" s="14">
        <v>199483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3352</v>
      </c>
      <c r="D14" s="14">
        <v>5589</v>
      </c>
      <c r="E14" s="14">
        <v>14889</v>
      </c>
      <c r="F14" s="14">
        <v>66617</v>
      </c>
      <c r="G14" s="14">
        <v>157687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69</v>
      </c>
      <c r="D15" s="14">
        <v>135</v>
      </c>
      <c r="E15" s="14">
        <v>387</v>
      </c>
      <c r="F15" s="14">
        <v>5445</v>
      </c>
      <c r="G15" s="14">
        <v>77001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139</v>
      </c>
      <c r="D16" s="14">
        <v>197</v>
      </c>
      <c r="E16" s="14">
        <v>1110</v>
      </c>
      <c r="F16" s="14">
        <v>3398</v>
      </c>
      <c r="G16" s="14">
        <v>12345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258</v>
      </c>
      <c r="D17" s="14">
        <v>328</v>
      </c>
      <c r="E17" s="14">
        <v>518</v>
      </c>
      <c r="F17" s="14">
        <v>5537</v>
      </c>
      <c r="G17" s="14">
        <v>6441</v>
      </c>
    </row>
    <row r="18" spans="2:7" x14ac:dyDescent="0.25">
      <c r="B18" s="13" t="s">
        <v>21</v>
      </c>
      <c r="C18" s="14">
        <v>155</v>
      </c>
      <c r="D18" s="14">
        <v>231</v>
      </c>
      <c r="E18" s="14">
        <v>645</v>
      </c>
      <c r="F18" s="14">
        <v>4227</v>
      </c>
      <c r="G18" s="14">
        <v>4679</v>
      </c>
    </row>
    <row r="19" spans="2:7" x14ac:dyDescent="0.25">
      <c r="B19" s="16" t="s">
        <v>14</v>
      </c>
      <c r="C19" s="17">
        <v>6562</v>
      </c>
      <c r="D19" s="17">
        <v>13074</v>
      </c>
      <c r="E19" s="17">
        <v>61250</v>
      </c>
      <c r="F19" s="17">
        <v>188384</v>
      </c>
      <c r="G19" s="17">
        <v>457636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2023-06-09T13:22:46Z</dcterms:modified>
</cp:coreProperties>
</file>