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0575A21-5DF3-4025-8F17-76D2717124B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<sst xmlns="http://schemas.openxmlformats.org/spreadsheetml/2006/main" count="31" uniqueCount="25">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</sst>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45077</v>
      </c>
      <c r="H2" s="21"/>
    </row>
    <row r="3" spans="2:15" ht="12.75" customHeight="1" x14ac:dyDescent="0.25">
      <c r="B3" s="7" t="s">
        <v>1</v>
      </c>
      <c r="C3" s="8">
        <f>G2</f>
        <v>45077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1401</v>
      </c>
      <c r="D5" s="14">
        <v>947.5</v>
      </c>
      <c r="E5" s="14">
        <v>1452</v>
      </c>
      <c r="F5" s="15">
        <v>0.4786279683377308</v>
      </c>
      <c r="G5" s="15">
        <v>-3.512396694214881E-2</v>
      </c>
    </row>
    <row r="6" spans="2:15" ht="12.75" customHeight="1" x14ac:dyDescent="0.25">
      <c r="B6" s="13" t="s">
        <v>9</v>
      </c>
      <c r="C6" s="14">
        <v>552</v>
      </c>
      <c r="D6" s="14">
        <v>353</v>
      </c>
      <c r="E6" s="14">
        <v>1085</v>
      </c>
      <c r="F6" s="15">
        <v>0.56373937677053831</v>
      </c>
      <c r="G6" s="15">
        <v>-0.49124423963133645</v>
      </c>
    </row>
    <row r="7" spans="2:15" ht="12.75" customHeight="1" x14ac:dyDescent="0.25">
      <c r="B7" s="13" t="s">
        <v>10</v>
      </c>
      <c r="C7" s="14">
        <v>38</v>
      </c>
      <c r="D7" s="14">
        <v>6.333333333333333</v>
      </c>
      <c r="E7" s="14">
        <v>294.83333333333331</v>
      </c>
      <c r="F7" s="15">
        <v>5</v>
      </c>
      <c r="G7" s="15">
        <v>-0.87111362351611077</v>
      </c>
    </row>
    <row r="8" spans="2:15" ht="12.75" customHeight="1" x14ac:dyDescent="0.25">
      <c r="B8" s="13" t="s">
        <v>11</v>
      </c>
      <c r="C8" s="14">
        <v>35</v>
      </c>
      <c r="D8" s="14">
        <v>37.833333333333336</v>
      </c>
      <c r="E8" s="14">
        <v>323</v>
      </c>
      <c r="F8" s="15">
        <v>-7.4889867841409719E-2</v>
      </c>
      <c r="G8" s="15">
        <v>-0.89164086687306499</v>
      </c>
    </row>
    <row r="9" spans="2:15" x14ac:dyDescent="0.25">
      <c r="B9" s="13" t="s">
        <v>12</v>
      </c>
      <c r="C9" s="14">
        <v>20</v>
      </c>
      <c r="D9" s="14">
        <v>11.333333333333334</v>
      </c>
      <c r="E9" s="14">
        <v>3.8333333333333335</v>
      </c>
      <c r="F9" s="15">
        <v>0.76470588235294112</v>
      </c>
      <c r="G9" s="15">
        <v>4.2173913043478262</v>
      </c>
    </row>
    <row r="10" spans="2:15" s="1" customFormat="1" ht="12.95" customHeight="1" x14ac:dyDescent="0.25">
      <c r="B10" s="13" t="s">
        <v>13</v>
      </c>
      <c r="C10" s="14">
        <v>46</v>
      </c>
      <c r="D10" s="14">
        <v>12.833333333333334</v>
      </c>
      <c r="E10" s="14">
        <v>41.5</v>
      </c>
      <c r="F10" s="15">
        <v>2.5844155844155843</v>
      </c>
      <c r="G10" s="15">
        <v>0.10843373493975905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2092</v>
      </c>
      <c r="D11" s="17">
        <v>1368.833333333333</v>
      </c>
      <c r="E11" s="17">
        <v>3200.166666666667</v>
      </c>
      <c r="F11" s="18">
        <v>0.52830877876537241</v>
      </c>
      <c r="G11" s="15">
        <v>-0.34628404770584875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2922</v>
      </c>
      <c r="D13" s="14">
        <v>43701</v>
      </c>
      <c r="E13" s="14">
        <v>31073</v>
      </c>
      <c r="F13" s="14">
        <v>96566</v>
      </c>
      <c r="G13" s="14">
        <v>188162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1169</v>
      </c>
      <c r="D14" s="14">
        <v>14889</v>
      </c>
      <c r="E14" s="14">
        <v>15925</v>
      </c>
      <c r="F14" s="14">
        <v>61028</v>
      </c>
      <c r="G14" s="14">
        <v>148049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53</v>
      </c>
      <c r="D15" s="14">
        <v>387</v>
      </c>
      <c r="E15" s="14">
        <v>356</v>
      </c>
      <c r="F15" s="14">
        <v>5310</v>
      </c>
      <c r="G15" s="14">
        <v>74470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85</v>
      </c>
      <c r="D16" s="14">
        <v>1110</v>
      </c>
      <c r="E16" s="14">
        <v>511</v>
      </c>
      <c r="F16" s="14">
        <v>3201</v>
      </c>
      <c r="G16" s="14">
        <v>9533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45</v>
      </c>
      <c r="D17" s="14">
        <v>518</v>
      </c>
      <c r="E17" s="14">
        <v>366</v>
      </c>
      <c r="F17" s="14">
        <v>5209</v>
      </c>
      <c r="G17" s="14">
        <v>6418</v>
      </c>
    </row>
    <row r="18" spans="2:7" x14ac:dyDescent="0.25">
      <c r="B18" s="13" t="s">
        <v>21</v>
      </c>
      <c r="C18" s="14">
        <v>79</v>
      </c>
      <c r="D18" s="14">
        <v>645</v>
      </c>
      <c r="E18" s="14">
        <v>680</v>
      </c>
      <c r="F18" s="14">
        <v>3996</v>
      </c>
      <c r="G18" s="14">
        <v>4284</v>
      </c>
    </row>
    <row r="19" spans="2:7" x14ac:dyDescent="0.25">
      <c r="B19" s="16" t="s">
        <v>14</v>
      </c>
      <c r="C19" s="17">
        <v>4353</v>
      </c>
      <c r="D19" s="17">
        <v>61250</v>
      </c>
      <c r="E19" s="17">
        <v>48911</v>
      </c>
      <c r="F19" s="17">
        <v>175310</v>
      </c>
      <c r="G19" s="17">
        <v>430916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2023-05-31T13:21:18Z</dcterms:modified>
</cp:coreProperties>
</file>