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9E5E698C-22C7-4409-B7E2-374D92E91681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<sst xmlns="http://schemas.openxmlformats.org/spreadsheetml/2006/main" count="31" uniqueCount="25">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</sst>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45064</v>
      </c>
      <c r="H2" s="21"/>
    </row>
    <row r="3" spans="2:15" ht="12.75" customHeight="1" x14ac:dyDescent="0.25">
      <c r="B3" s="7" t="s">
        <v>1</v>
      </c>
      <c r="C3" s="8">
        <f>G2</f>
        <v>45064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2396</v>
      </c>
      <c r="D5" s="14">
        <v>1737.6666666666667</v>
      </c>
      <c r="E5" s="14">
        <v>2267</v>
      </c>
      <c r="F5" s="15">
        <v>0.37886054095530408</v>
      </c>
      <c r="G5" s="15">
        <v>5.6903396559329522E-2</v>
      </c>
    </row>
    <row r="6" spans="2:15" ht="12.75" customHeight="1" x14ac:dyDescent="0.25">
      <c r="B6" s="13" t="s">
        <v>9</v>
      </c>
      <c r="C6" s="14">
        <v>823</v>
      </c>
      <c r="D6" s="14">
        <v>629.83333333333337</v>
      </c>
      <c r="E6" s="14">
        <v>1076.1666666666667</v>
      </c>
      <c r="F6" s="15">
        <v>0.3066948928287907</v>
      </c>
      <c r="G6" s="15">
        <v>-0.2352485674461825</v>
      </c>
    </row>
    <row r="7" spans="2:15" ht="12.75" customHeight="1" x14ac:dyDescent="0.25">
      <c r="B7" s="13" t="s">
        <v>10</v>
      </c>
      <c r="C7" s="14">
        <v>10</v>
      </c>
      <c r="D7" s="14">
        <v>26.666666666666668</v>
      </c>
      <c r="E7" s="14">
        <v>273.66666666666669</v>
      </c>
      <c r="F7" s="15">
        <v>-0.625</v>
      </c>
      <c r="G7" s="15">
        <v>-0.96345919610231423</v>
      </c>
    </row>
    <row r="8" spans="2:15" ht="12.75" customHeight="1" x14ac:dyDescent="0.25">
      <c r="B8" s="13" t="s">
        <v>11</v>
      </c>
      <c r="C8" s="14">
        <v>84</v>
      </c>
      <c r="D8" s="14">
        <v>42.166666666666664</v>
      </c>
      <c r="E8" s="14">
        <v>149.66666666666666</v>
      </c>
      <c r="F8" s="15">
        <v>0.9920948616600791</v>
      </c>
      <c r="G8" s="15">
        <v>-0.43875278396436523</v>
      </c>
    </row>
    <row r="9" spans="2:15" x14ac:dyDescent="0.25">
      <c r="B9" s="13" t="s">
        <v>12</v>
      </c>
      <c r="C9" s="14">
        <v>30</v>
      </c>
      <c r="D9" s="14">
        <v>20.833333333333332</v>
      </c>
      <c r="E9" s="14">
        <v>21.166666666666668</v>
      </c>
      <c r="F9" s="15">
        <v>0.44000000000000017</v>
      </c>
      <c r="G9" s="15">
        <v>0.41732283464566922</v>
      </c>
    </row>
    <row r="10" spans="2:15" s="1" customFormat="1" ht="12.95" customHeight="1" x14ac:dyDescent="0.25">
      <c r="B10" s="13" t="s">
        <v>13</v>
      </c>
      <c r="C10" s="14">
        <v>15</v>
      </c>
      <c r="D10" s="14">
        <v>38.833333333333336</v>
      </c>
      <c r="E10" s="14">
        <v>35.5</v>
      </c>
      <c r="F10" s="15">
        <v>-0.61373390557939911</v>
      </c>
      <c r="G10" s="15">
        <v>-0.57746478873239437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3358</v>
      </c>
      <c r="D11" s="17">
        <v>2496</v>
      </c>
      <c r="E11" s="17">
        <v>3823.1666666666665</v>
      </c>
      <c r="F11" s="18">
        <v>0.3453525641025641</v>
      </c>
      <c r="G11" s="15">
        <v>-0.12167051745934865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9699</v>
      </c>
      <c r="D13" s="14">
        <v>30415</v>
      </c>
      <c r="E13" s="14">
        <v>31073</v>
      </c>
      <c r="F13" s="14">
        <v>83280</v>
      </c>
      <c r="G13" s="14">
        <v>168133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3123</v>
      </c>
      <c r="D14" s="14">
        <v>10319</v>
      </c>
      <c r="E14" s="14">
        <v>15925</v>
      </c>
      <c r="F14" s="14">
        <v>56458</v>
      </c>
      <c r="G14" s="14">
        <v>135405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27</v>
      </c>
      <c r="D15" s="14">
        <v>261</v>
      </c>
      <c r="E15" s="14">
        <v>356</v>
      </c>
      <c r="F15" s="14">
        <v>5184</v>
      </c>
      <c r="G15" s="14">
        <v>71543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278</v>
      </c>
      <c r="D16" s="14">
        <v>654</v>
      </c>
      <c r="E16" s="14">
        <v>511</v>
      </c>
      <c r="F16" s="14">
        <v>2745</v>
      </c>
      <c r="G16" s="14">
        <v>7309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115</v>
      </c>
      <c r="D17" s="14">
        <v>335</v>
      </c>
      <c r="E17" s="14">
        <v>366</v>
      </c>
      <c r="F17" s="14">
        <v>5026</v>
      </c>
      <c r="G17" s="14">
        <v>6207</v>
      </c>
    </row>
    <row r="18" spans="2:7" x14ac:dyDescent="0.25">
      <c r="B18" s="13" t="s">
        <v>21</v>
      </c>
      <c r="C18" s="14">
        <v>65</v>
      </c>
      <c r="D18" s="14">
        <v>468</v>
      </c>
      <c r="E18" s="14">
        <v>680</v>
      </c>
      <c r="F18" s="14">
        <v>3819</v>
      </c>
      <c r="G18" s="14">
        <v>3964</v>
      </c>
    </row>
    <row r="19" spans="2:7" x14ac:dyDescent="0.25">
      <c r="B19" s="16" t="s">
        <v>14</v>
      </c>
      <c r="C19" s="17">
        <v>13307</v>
      </c>
      <c r="D19" s="17">
        <v>42452</v>
      </c>
      <c r="E19" s="17">
        <v>48911</v>
      </c>
      <c r="F19" s="17">
        <v>156512</v>
      </c>
      <c r="G19" s="17">
        <v>392561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2023-05-18T13:48:32Z</dcterms:modified>
</cp:coreProperties>
</file>