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<sst xmlns="http://schemas.openxmlformats.org/spreadsheetml/2006/main" count="31" uniqueCount="25">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</sst>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45026</v>
      </c>
      <c r="H2" s="24"/>
    </row>
    <row r="3" spans="2:15" ht="12.75" customHeight="1" x14ac:dyDescent="0.25">
      <c r="B3" s="8" t="s">
        <v>1</v>
      </c>
      <c r="C3" s="9">
        <f>G2</f>
        <v>45026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738</v>
      </c>
      <c r="D5" s="15">
        <v>488.66666666666669</v>
      </c>
      <c r="E5" s="15">
        <v>2262</v>
      </c>
      <c r="F5" s="16">
        <v>0.51023192360163705</v>
      </c>
      <c r="G5" s="16">
        <v>-0.67374005305039786</v>
      </c>
      <c r="H5" s="21"/>
    </row>
    <row r="6" spans="2:15" ht="12.75" customHeight="1" x14ac:dyDescent="0.25">
      <c r="B6" s="14" t="s">
        <v>9</v>
      </c>
      <c r="C6" s="15">
        <v>521</v>
      </c>
      <c r="D6" s="15">
        <v>616.83333333333337</v>
      </c>
      <c r="E6" s="15">
        <v>1846.5</v>
      </c>
      <c r="F6" s="16">
        <v>-0.15536341529316411</v>
      </c>
      <c r="G6" s="16">
        <v>-0.71784457080963993</v>
      </c>
      <c r="H6" s="21"/>
    </row>
    <row r="7" spans="2:15" ht="12.75" customHeight="1" x14ac:dyDescent="0.25">
      <c r="B7" s="14" t="s">
        <v>10</v>
      </c>
      <c r="C7" s="15">
        <v>14</v>
      </c>
      <c r="D7" s="15">
        <v>16</v>
      </c>
      <c r="E7" s="15">
        <v>493.33333333333331</v>
      </c>
      <c r="F7" s="16">
        <v>-0.125</v>
      </c>
      <c r="G7" s="16">
        <v>-0.97162162162162158</v>
      </c>
      <c r="H7" s="21"/>
    </row>
    <row r="8" spans="2:15" ht="12.75" customHeight="1" x14ac:dyDescent="0.25">
      <c r="B8" s="14" t="s">
        <v>11</v>
      </c>
      <c r="C8" s="15">
        <v>8</v>
      </c>
      <c r="D8" s="15">
        <v>8.3333333333333339</v>
      </c>
      <c r="E8" s="15">
        <v>74.666666666666671</v>
      </c>
      <c r="F8" s="16">
        <v>-4.0000000000000036E-2</v>
      </c>
      <c r="G8" s="16">
        <v>-0.8928571428571429</v>
      </c>
      <c r="H8" s="21"/>
    </row>
    <row r="9" spans="2:15" x14ac:dyDescent="0.25">
      <c r="B9" s="14" t="s">
        <v>12</v>
      </c>
      <c r="C9" s="15">
        <v>25</v>
      </c>
      <c r="D9" s="15">
        <v>19.833333333333332</v>
      </c>
      <c r="E9" s="15">
        <v>26</v>
      </c>
      <c r="F9" s="16">
        <v>0.26050420168067245</v>
      </c>
      <c r="G9" s="16">
        <v>-3.8461538461538436E-2</v>
      </c>
      <c r="H9" s="21"/>
    </row>
    <row r="10" spans="2:15" s="1" customFormat="1" ht="12.95" customHeight="1" x14ac:dyDescent="0.25">
      <c r="B10" s="14" t="s">
        <v>13</v>
      </c>
      <c r="C10" s="15">
        <v>19</v>
      </c>
      <c r="D10" s="15">
        <v>29.666666666666668</v>
      </c>
      <c r="E10" s="15">
        <v>27.333333333333332</v>
      </c>
      <c r="F10" s="16">
        <v>-0.3595505617977528</v>
      </c>
      <c r="G10" s="16">
        <v>-0.30487804878048774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1325</v>
      </c>
      <c r="D11" s="18">
        <v>1179.3333333333333</v>
      </c>
      <c r="E11" s="18">
        <v>4729.833333333333</v>
      </c>
      <c r="F11" s="19">
        <v>0.1235161107970606</v>
      </c>
      <c r="G11" s="16">
        <v>-0.71986327918531301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738</v>
      </c>
      <c r="D13" s="15">
        <v>4946</v>
      </c>
      <c r="E13" s="15">
        <v>6871</v>
      </c>
      <c r="F13" s="15">
        <v>26738</v>
      </c>
      <c r="G13" s="15">
        <v>87963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521</v>
      </c>
      <c r="D14" s="15">
        <v>5559</v>
      </c>
      <c r="E14" s="15">
        <v>17812</v>
      </c>
      <c r="F14" s="15">
        <v>35773</v>
      </c>
      <c r="G14" s="15">
        <v>91917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14</v>
      </c>
      <c r="D15" s="15">
        <v>129</v>
      </c>
      <c r="E15" s="15">
        <v>1799</v>
      </c>
      <c r="F15" s="15">
        <v>4696</v>
      </c>
      <c r="G15" s="15">
        <v>59245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8</v>
      </c>
      <c r="D16" s="15">
        <v>58</v>
      </c>
      <c r="E16" s="15">
        <v>282</v>
      </c>
      <c r="F16" s="15">
        <v>1638</v>
      </c>
      <c r="G16" s="15">
        <v>2935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25</v>
      </c>
      <c r="D17" s="15">
        <v>164</v>
      </c>
      <c r="E17" s="15">
        <v>560</v>
      </c>
      <c r="F17" s="15">
        <v>4489</v>
      </c>
      <c r="G17" s="15">
        <v>5728</v>
      </c>
      <c r="H17" s="21"/>
    </row>
    <row r="18" spans="2:8" x14ac:dyDescent="0.25">
      <c r="B18" s="14" t="s">
        <v>21</v>
      </c>
      <c r="C18" s="15">
        <v>19</v>
      </c>
      <c r="D18" s="15">
        <v>204</v>
      </c>
      <c r="E18" s="15">
        <v>1012</v>
      </c>
      <c r="F18" s="15">
        <v>2875</v>
      </c>
      <c r="G18" s="15">
        <v>3099</v>
      </c>
      <c r="H18" s="21"/>
    </row>
    <row r="19" spans="2:8" x14ac:dyDescent="0.25">
      <c r="B19" s="17" t="s">
        <v>14</v>
      </c>
      <c r="C19" s="18">
        <v>1325</v>
      </c>
      <c r="D19" s="18">
        <v>11060</v>
      </c>
      <c r="E19" s="18">
        <v>28336</v>
      </c>
      <c r="F19" s="18">
        <v>76209</v>
      </c>
      <c r="G19" s="18">
        <v>250887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2023-04-10T13:00:26Z</dcterms:modified>
</cp:coreProperties>
</file>