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<sst xmlns="http://schemas.openxmlformats.org/spreadsheetml/2006/main" count="31" uniqueCount="25">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</sst>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45014</v>
      </c>
      <c r="H2" s="24"/>
    </row>
    <row r="3" spans="2:15" ht="12.75" customHeight="1" x14ac:dyDescent="0.25">
      <c r="B3" s="8" t="s">
        <v>1</v>
      </c>
      <c r="C3" s="9">
        <f>G2</f>
        <v>45014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375</v>
      </c>
      <c r="D5" s="15">
        <v>156</v>
      </c>
      <c r="E5" s="15">
        <v>2091.3333333333335</v>
      </c>
      <c r="F5" s="16">
        <v>1.4038461538461537</v>
      </c>
      <c r="G5" s="16">
        <v>-0.82068855594517054</v>
      </c>
      <c r="H5" s="21"/>
    </row>
    <row r="6" spans="2:15" ht="12.75" customHeight="1" x14ac:dyDescent="0.25">
      <c r="B6" s="14" t="s">
        <v>9</v>
      </c>
      <c r="C6" s="15">
        <v>777</v>
      </c>
      <c r="D6" s="15">
        <v>555</v>
      </c>
      <c r="E6" s="15">
        <v>2068.6666666666665</v>
      </c>
      <c r="F6" s="16">
        <v>0.39999999999999991</v>
      </c>
      <c r="G6" s="16">
        <v>-0.62439574605220749</v>
      </c>
      <c r="H6" s="21"/>
    </row>
    <row r="7" spans="2:15" ht="12.75" customHeight="1" x14ac:dyDescent="0.25">
      <c r="B7" s="14" t="s">
        <v>10</v>
      </c>
      <c r="C7" s="15">
        <v>58</v>
      </c>
      <c r="D7" s="15">
        <v>48.166666666666664</v>
      </c>
      <c r="E7" s="15">
        <v>601.5</v>
      </c>
      <c r="F7" s="16">
        <v>0.20415224913494812</v>
      </c>
      <c r="G7" s="16">
        <v>-0.90357439733998335</v>
      </c>
      <c r="H7" s="21"/>
    </row>
    <row r="8" spans="2:15" ht="12.75" customHeight="1" x14ac:dyDescent="0.25">
      <c r="B8" s="14" t="s">
        <v>11</v>
      </c>
      <c r="C8" s="15">
        <v>22</v>
      </c>
      <c r="D8" s="15">
        <v>9.3333333333333339</v>
      </c>
      <c r="E8" s="15">
        <v>47</v>
      </c>
      <c r="F8" s="16">
        <v>1.3571428571428572</v>
      </c>
      <c r="G8" s="16">
        <v>-0.53191489361702127</v>
      </c>
      <c r="H8" s="21"/>
    </row>
    <row r="9" spans="2:15" x14ac:dyDescent="0.25">
      <c r="B9" s="14" t="s">
        <v>12</v>
      </c>
      <c r="C9" s="15">
        <v>12</v>
      </c>
      <c r="D9" s="15">
        <v>14.5</v>
      </c>
      <c r="E9" s="15">
        <v>36.666666666666664</v>
      </c>
      <c r="F9" s="16">
        <v>-0.17241379310344829</v>
      </c>
      <c r="G9" s="16">
        <v>-0.67272727272727273</v>
      </c>
      <c r="H9" s="21"/>
    </row>
    <row r="10" spans="2:15" s="1" customFormat="1" ht="12.95" customHeight="1" x14ac:dyDescent="0.25">
      <c r="B10" s="14" t="s">
        <v>13</v>
      </c>
      <c r="C10" s="15">
        <v>57</v>
      </c>
      <c r="D10" s="15">
        <v>27.5</v>
      </c>
      <c r="E10" s="15">
        <v>22.833333333333332</v>
      </c>
      <c r="F10" s="16">
        <v>1.0727272727272728</v>
      </c>
      <c r="G10" s="16">
        <v>1.4963503649635039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1301</v>
      </c>
      <c r="D11" s="18">
        <v>810.5</v>
      </c>
      <c r="E11" s="18">
        <v>4868</v>
      </c>
      <c r="F11" s="19">
        <v>0.6051819864281307</v>
      </c>
      <c r="G11" s="16">
        <v>-0.73274445357436324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648</v>
      </c>
      <c r="D13" s="15">
        <v>6079</v>
      </c>
      <c r="E13" s="15">
        <v>6362</v>
      </c>
      <c r="F13" s="15">
        <v>21000</v>
      </c>
      <c r="G13" s="15">
        <v>62651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1624</v>
      </c>
      <c r="D14" s="15">
        <v>15951</v>
      </c>
      <c r="E14" s="15">
        <v>7083</v>
      </c>
      <c r="F14" s="15">
        <v>28353</v>
      </c>
      <c r="G14" s="15">
        <v>70320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112</v>
      </c>
      <c r="D15" s="15">
        <v>1657</v>
      </c>
      <c r="E15" s="15">
        <v>1131</v>
      </c>
      <c r="F15" s="15">
        <v>4425</v>
      </c>
      <c r="G15" s="15">
        <v>53550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52</v>
      </c>
      <c r="D16" s="15">
        <v>260</v>
      </c>
      <c r="E16" s="15">
        <v>439</v>
      </c>
      <c r="F16" s="15">
        <v>1558</v>
      </c>
      <c r="G16" s="15">
        <v>2285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40</v>
      </c>
      <c r="D17" s="15">
        <v>530</v>
      </c>
      <c r="E17" s="15">
        <v>1174</v>
      </c>
      <c r="F17" s="15">
        <v>4295</v>
      </c>
      <c r="G17" s="15">
        <v>5447</v>
      </c>
      <c r="H17" s="21"/>
    </row>
    <row r="18" spans="2:8" x14ac:dyDescent="0.25">
      <c r="B18" s="14" t="s">
        <v>21</v>
      </c>
      <c r="C18" s="15">
        <v>117</v>
      </c>
      <c r="D18" s="15">
        <v>903</v>
      </c>
      <c r="E18" s="15">
        <v>515</v>
      </c>
      <c r="F18" s="15">
        <v>2562</v>
      </c>
      <c r="G18" s="15">
        <v>2806</v>
      </c>
      <c r="H18" s="21"/>
    </row>
    <row r="19" spans="2:8" x14ac:dyDescent="0.25">
      <c r="B19" s="17" t="s">
        <v>14</v>
      </c>
      <c r="C19" s="18">
        <v>2593</v>
      </c>
      <c r="D19" s="18">
        <v>25380</v>
      </c>
      <c r="E19" s="18">
        <v>16704</v>
      </c>
      <c r="F19" s="18">
        <v>62193</v>
      </c>
      <c r="G19" s="18">
        <v>197059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2023-03-29T14:02:57Z</dcterms:modified>
</cp:coreProperties>
</file>