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<sst xmlns="http://schemas.openxmlformats.org/spreadsheetml/2006/main" count="31" uniqueCount="25">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</sst>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45005</v>
      </c>
      <c r="H2" s="24"/>
    </row>
    <row r="3" spans="2:15" ht="12.75" customHeight="1" x14ac:dyDescent="0.25">
      <c r="B3" s="8" t="s">
        <v>1</v>
      </c>
      <c r="C3" s="9">
        <f>G2</f>
        <v>45005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172</v>
      </c>
      <c r="D5" s="15">
        <v>226.66666666666666</v>
      </c>
      <c r="E5" s="15">
        <v>1163</v>
      </c>
      <c r="F5" s="16">
        <v>-0.24117647058823521</v>
      </c>
      <c r="G5" s="16">
        <v>-0.8521066208082545</v>
      </c>
      <c r="H5" s="21"/>
    </row>
    <row r="6" spans="2:15" ht="12.75" customHeight="1" x14ac:dyDescent="0.25">
      <c r="B6" s="14" t="s">
        <v>9</v>
      </c>
      <c r="C6" s="15">
        <v>825</v>
      </c>
      <c r="D6" s="15">
        <v>780.66666666666663</v>
      </c>
      <c r="E6" s="15">
        <v>2130.1666666666665</v>
      </c>
      <c r="F6" s="16">
        <v>5.6789069171648165E-2</v>
      </c>
      <c r="G6" s="16">
        <v>-0.61270636100461617</v>
      </c>
      <c r="H6" s="21"/>
    </row>
    <row r="7" spans="2:15" ht="12.75" customHeight="1" x14ac:dyDescent="0.25">
      <c r="B7" s="14" t="s">
        <v>10</v>
      </c>
      <c r="C7" s="15">
        <v>49</v>
      </c>
      <c r="D7" s="15">
        <v>92.666666666666671</v>
      </c>
      <c r="E7" s="15">
        <v>786.83333333333337</v>
      </c>
      <c r="F7" s="16">
        <v>-0.47122302158273388</v>
      </c>
      <c r="G7" s="16">
        <v>-0.93772505825037067</v>
      </c>
      <c r="H7" s="21"/>
    </row>
    <row r="8" spans="2:15" ht="12.75" customHeight="1" x14ac:dyDescent="0.25">
      <c r="B8" s="14" t="s">
        <v>11</v>
      </c>
      <c r="C8" s="15">
        <v>11</v>
      </c>
      <c r="D8" s="15">
        <v>12.166666666666666</v>
      </c>
      <c r="E8" s="15">
        <v>46.833333333333336</v>
      </c>
      <c r="F8" s="16">
        <v>-9.5890410958904049E-2</v>
      </c>
      <c r="G8" s="16">
        <v>-0.76512455516014233</v>
      </c>
      <c r="H8" s="21"/>
    </row>
    <row r="9" spans="2:15" x14ac:dyDescent="0.25">
      <c r="B9" s="14" t="s">
        <v>12</v>
      </c>
      <c r="C9" s="15">
        <v>18</v>
      </c>
      <c r="D9" s="15">
        <v>23.333333333333332</v>
      </c>
      <c r="E9" s="15">
        <v>70.5</v>
      </c>
      <c r="F9" s="16">
        <v>-0.22857142857142854</v>
      </c>
      <c r="G9" s="16">
        <v>-0.74468085106382986</v>
      </c>
      <c r="H9" s="21"/>
    </row>
    <row r="10" spans="2:15" s="1" customFormat="1" ht="12.95" customHeight="1" x14ac:dyDescent="0.25">
      <c r="B10" s="14" t="s">
        <v>13</v>
      </c>
      <c r="C10" s="15">
        <v>56</v>
      </c>
      <c r="D10" s="15">
        <v>33.166666666666664</v>
      </c>
      <c r="E10" s="15">
        <v>28.666666666666668</v>
      </c>
      <c r="F10" s="16">
        <v>0.68844221105527659</v>
      </c>
      <c r="G10" s="16">
        <v>0.95348837209302317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1131</v>
      </c>
      <c r="D11" s="18">
        <v>1168.6666666666667</v>
      </c>
      <c r="E11" s="18">
        <v>4226</v>
      </c>
      <c r="F11" s="19">
        <v>-3.223046206503144E-2</v>
      </c>
      <c r="G11" s="16">
        <v>-0.73237103644107904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172</v>
      </c>
      <c r="D13" s="15">
        <v>4656</v>
      </c>
      <c r="E13" s="15">
        <v>6362</v>
      </c>
      <c r="F13" s="15">
        <v>19577</v>
      </c>
      <c r="G13" s="15">
        <v>54455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825</v>
      </c>
      <c r="D14" s="15">
        <v>11753</v>
      </c>
      <c r="E14" s="15">
        <v>7083</v>
      </c>
      <c r="F14" s="15">
        <v>24155</v>
      </c>
      <c r="G14" s="15">
        <v>54100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49</v>
      </c>
      <c r="D15" s="15">
        <v>1305</v>
      </c>
      <c r="E15" s="15">
        <v>1131</v>
      </c>
      <c r="F15" s="15">
        <v>4073</v>
      </c>
      <c r="G15" s="15">
        <v>48804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11</v>
      </c>
      <c r="D16" s="15">
        <v>163</v>
      </c>
      <c r="E16" s="15">
        <v>439</v>
      </c>
      <c r="F16" s="15">
        <v>1461</v>
      </c>
      <c r="G16" s="15">
        <v>1765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18</v>
      </c>
      <c r="D17" s="15">
        <v>418</v>
      </c>
      <c r="E17" s="15">
        <v>1174</v>
      </c>
      <c r="F17" s="15">
        <v>4183</v>
      </c>
      <c r="G17" s="15">
        <v>5032</v>
      </c>
      <c r="H17" s="21"/>
    </row>
    <row r="18" spans="2:8" x14ac:dyDescent="0.25">
      <c r="B18" s="14" t="s">
        <v>21</v>
      </c>
      <c r="C18" s="15">
        <v>56</v>
      </c>
      <c r="D18" s="15">
        <v>677</v>
      </c>
      <c r="E18" s="15">
        <v>515</v>
      </c>
      <c r="F18" s="15">
        <v>2336</v>
      </c>
      <c r="G18" s="15">
        <v>2583</v>
      </c>
      <c r="H18" s="21"/>
    </row>
    <row r="19" spans="2:8" x14ac:dyDescent="0.25">
      <c r="B19" s="17" t="s">
        <v>14</v>
      </c>
      <c r="C19" s="18">
        <v>1131</v>
      </c>
      <c r="D19" s="18">
        <v>18972</v>
      </c>
      <c r="E19" s="18">
        <v>16704</v>
      </c>
      <c r="F19" s="18">
        <v>55785</v>
      </c>
      <c r="G19" s="18">
        <v>166739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6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3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12AE5308-A9D9-40EC-8B3A-6528E51B9E8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2" id="{E98A5CC6-A9F0-4B78-AE73-495E796EDB0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2023-03-20T14:31:44Z</dcterms:modified>
</cp:coreProperties>
</file>