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<sst xmlns="http://schemas.openxmlformats.org/spreadsheetml/2006/main" count="31" uniqueCount="25">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</sst>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44998</v>
      </c>
      <c r="H2" s="24"/>
    </row>
    <row r="3" spans="2:15" ht="12.75" customHeight="1" x14ac:dyDescent="0.25">
      <c r="B3" s="8" t="s">
        <v>1</v>
      </c>
      <c r="C3" s="9">
        <f>G2</f>
        <v>44998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199</v>
      </c>
      <c r="D5" s="15">
        <v>275.83333333333331</v>
      </c>
      <c r="E5" s="15">
        <v>633.5</v>
      </c>
      <c r="F5" s="16">
        <v>-0.27854984894259815</v>
      </c>
      <c r="G5" s="16">
        <v>-0.68587213891081289</v>
      </c>
      <c r="H5" s="21"/>
    </row>
    <row r="6" spans="2:15" ht="12.75" customHeight="1" x14ac:dyDescent="0.25">
      <c r="B6" s="14" t="s">
        <v>9</v>
      </c>
      <c r="C6" s="15">
        <v>690</v>
      </c>
      <c r="D6" s="15">
        <v>631</v>
      </c>
      <c r="E6" s="15">
        <v>590</v>
      </c>
      <c r="F6" s="16">
        <v>9.3502377179080831E-2</v>
      </c>
      <c r="G6" s="16">
        <v>0.16949152542372881</v>
      </c>
      <c r="H6" s="21"/>
    </row>
    <row r="7" spans="2:15" ht="12.75" customHeight="1" x14ac:dyDescent="0.25">
      <c r="B7" s="14" t="s">
        <v>10</v>
      </c>
      <c r="C7" s="15">
        <v>67</v>
      </c>
      <c r="D7" s="15">
        <v>63.833333333333336</v>
      </c>
      <c r="E7" s="15">
        <v>679.5</v>
      </c>
      <c r="F7" s="16">
        <v>4.9608355091383727E-2</v>
      </c>
      <c r="G7" s="16">
        <v>-0.90139808682855038</v>
      </c>
      <c r="H7" s="21"/>
    </row>
    <row r="8" spans="2:15" ht="12.75" customHeight="1" x14ac:dyDescent="0.25">
      <c r="B8" s="14" t="s">
        <v>11</v>
      </c>
      <c r="C8" s="15">
        <v>15</v>
      </c>
      <c r="D8" s="15">
        <v>10.333333333333334</v>
      </c>
      <c r="E8" s="15">
        <v>25.5</v>
      </c>
      <c r="F8" s="16">
        <v>0.45161290322580627</v>
      </c>
      <c r="G8" s="16">
        <v>-0.41176470588235292</v>
      </c>
      <c r="H8" s="21"/>
    </row>
    <row r="9" spans="2:15" x14ac:dyDescent="0.25">
      <c r="B9" s="14" t="s">
        <v>12</v>
      </c>
      <c r="C9" s="15">
        <v>30</v>
      </c>
      <c r="D9" s="15">
        <v>19.5</v>
      </c>
      <c r="E9" s="15">
        <v>25.833333333333332</v>
      </c>
      <c r="F9" s="16">
        <v>0.53846153846153855</v>
      </c>
      <c r="G9" s="16">
        <v>0.16129032258064524</v>
      </c>
      <c r="H9" s="21"/>
    </row>
    <row r="10" spans="2:15" s="1" customFormat="1" ht="12.95" customHeight="1" x14ac:dyDescent="0.25">
      <c r="B10" s="14" t="s">
        <v>13</v>
      </c>
      <c r="C10" s="15">
        <v>6</v>
      </c>
      <c r="D10" s="15">
        <v>47.833333333333336</v>
      </c>
      <c r="E10" s="15">
        <v>31.333333333333332</v>
      </c>
      <c r="F10" s="16">
        <v>-0.87456445993031362</v>
      </c>
      <c r="G10" s="16">
        <v>-0.8085106382978724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1007</v>
      </c>
      <c r="D11" s="18">
        <v>1048.3333333333333</v>
      </c>
      <c r="E11" s="18">
        <v>1985.6666666666665</v>
      </c>
      <c r="F11" s="19">
        <v>-3.9427662957074672E-2</v>
      </c>
      <c r="G11" s="16">
        <v>-0.49286553634379715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199</v>
      </c>
      <c r="D13" s="15">
        <v>3254</v>
      </c>
      <c r="E13" s="15">
        <v>6362</v>
      </c>
      <c r="F13" s="15">
        <v>18175</v>
      </c>
      <c r="G13" s="15">
        <v>47477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690</v>
      </c>
      <c r="D14" s="15">
        <v>6610</v>
      </c>
      <c r="E14" s="15">
        <v>7083</v>
      </c>
      <c r="F14" s="15">
        <v>19012</v>
      </c>
      <c r="G14" s="15">
        <v>41319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67</v>
      </c>
      <c r="D15" s="15">
        <v>764</v>
      </c>
      <c r="E15" s="15">
        <v>1131</v>
      </c>
      <c r="F15" s="15">
        <v>3532</v>
      </c>
      <c r="G15" s="15">
        <v>44083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</v>
      </c>
      <c r="D16" s="15">
        <v>94</v>
      </c>
      <c r="E16" s="15">
        <v>439</v>
      </c>
      <c r="F16" s="15">
        <v>1392</v>
      </c>
      <c r="G16" s="15">
        <v>1484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30</v>
      </c>
      <c r="D17" s="15">
        <v>288</v>
      </c>
      <c r="E17" s="15">
        <v>1174</v>
      </c>
      <c r="F17" s="15">
        <v>4053</v>
      </c>
      <c r="G17" s="15">
        <v>4609</v>
      </c>
      <c r="H17" s="21"/>
    </row>
    <row r="18" spans="2:8" x14ac:dyDescent="0.25">
      <c r="B18" s="14" t="s">
        <v>21</v>
      </c>
      <c r="C18" s="15">
        <v>6</v>
      </c>
      <c r="D18" s="15">
        <v>428</v>
      </c>
      <c r="E18" s="15">
        <v>515</v>
      </c>
      <c r="F18" s="15">
        <v>2087</v>
      </c>
      <c r="G18" s="15">
        <v>2411</v>
      </c>
      <c r="H18" s="21"/>
    </row>
    <row r="19" spans="2:8" x14ac:dyDescent="0.25">
      <c r="B19" s="17" t="s">
        <v>14</v>
      </c>
      <c r="C19" s="18">
        <v>1007</v>
      </c>
      <c r="D19" s="18">
        <v>11438</v>
      </c>
      <c r="E19" s="18">
        <v>16704</v>
      </c>
      <c r="F19" s="18">
        <v>48251</v>
      </c>
      <c r="G19" s="18">
        <v>141383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2023-03-13T13:45:25Z</dcterms:modified>
</cp:coreProperties>
</file>