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<sst xmlns="http://schemas.openxmlformats.org/spreadsheetml/2006/main" count="31" uniqueCount="25">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</sst>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44995</v>
      </c>
      <c r="H2" s="24"/>
    </row>
    <row r="3" spans="2:15" ht="12.75" customHeight="1" x14ac:dyDescent="0.25">
      <c r="B3" s="8" t="s">
        <v>1</v>
      </c>
      <c r="C3" s="9">
        <f>G2</f>
        <v>44995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324</v>
      </c>
      <c r="D5" s="15">
        <v>323.5</v>
      </c>
      <c r="E5" s="15">
        <v>633.5</v>
      </c>
      <c r="F5" s="16">
        <v>1.5455950540959051E-3</v>
      </c>
      <c r="G5" s="16">
        <v>-0.48855564325177581</v>
      </c>
      <c r="H5" s="21"/>
    </row>
    <row r="6" spans="2:15" ht="12.75" customHeight="1" x14ac:dyDescent="0.25">
      <c r="B6" s="14" t="s">
        <v>9</v>
      </c>
      <c r="C6" s="15">
        <v>809</v>
      </c>
      <c r="D6" s="15">
        <v>523.5</v>
      </c>
      <c r="E6" s="15">
        <v>590</v>
      </c>
      <c r="F6" s="16">
        <v>0.54536771728748801</v>
      </c>
      <c r="G6" s="16">
        <v>0.37118644067796613</v>
      </c>
      <c r="H6" s="21"/>
    </row>
    <row r="7" spans="2:15" ht="12.75" customHeight="1" x14ac:dyDescent="0.25">
      <c r="B7" s="14" t="s">
        <v>10</v>
      </c>
      <c r="C7" s="15">
        <v>95</v>
      </c>
      <c r="D7" s="15">
        <v>74.5</v>
      </c>
      <c r="E7" s="15">
        <v>679.5</v>
      </c>
      <c r="F7" s="16">
        <v>0.27516778523489926</v>
      </c>
      <c r="G7" s="16">
        <v>-0.86019131714495956</v>
      </c>
      <c r="H7" s="21"/>
    </row>
    <row r="8" spans="2:15" ht="12.75" customHeight="1" x14ac:dyDescent="0.25">
      <c r="B8" s="14" t="s">
        <v>11</v>
      </c>
      <c r="C8" s="15">
        <v>31</v>
      </c>
      <c r="D8" s="15">
        <v>5</v>
      </c>
      <c r="E8" s="15">
        <v>25.5</v>
      </c>
      <c r="F8" s="16">
        <v>5.2</v>
      </c>
      <c r="G8" s="16">
        <v>0.21568627450980382</v>
      </c>
      <c r="H8" s="21"/>
    </row>
    <row r="9" spans="2:15" x14ac:dyDescent="0.25">
      <c r="B9" s="14" t="s">
        <v>12</v>
      </c>
      <c r="C9" s="15">
        <v>25</v>
      </c>
      <c r="D9" s="15">
        <v>31.333333333333332</v>
      </c>
      <c r="E9" s="15">
        <v>25.833333333333332</v>
      </c>
      <c r="F9" s="16">
        <v>-0.2021276595744681</v>
      </c>
      <c r="G9" s="16">
        <v>-3.2258064516129004E-2</v>
      </c>
      <c r="H9" s="21"/>
    </row>
    <row r="10" spans="2:15" s="1" customFormat="1" ht="12.95" customHeight="1" x14ac:dyDescent="0.25">
      <c r="B10" s="14" t="s">
        <v>13</v>
      </c>
      <c r="C10" s="15">
        <v>58</v>
      </c>
      <c r="D10" s="15">
        <v>38.166666666666664</v>
      </c>
      <c r="E10" s="15">
        <v>31.333333333333332</v>
      </c>
      <c r="F10" s="16">
        <v>0.51965065502183405</v>
      </c>
      <c r="G10" s="16">
        <v>0.85106382978723416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1342</v>
      </c>
      <c r="D11" s="18">
        <v>996</v>
      </c>
      <c r="E11" s="18">
        <v>1985.6666666666665</v>
      </c>
      <c r="F11" s="19">
        <v>0.34738955823293183</v>
      </c>
      <c r="G11" s="16">
        <v>-0.3241564545912371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1469</v>
      </c>
      <c r="D13" s="15">
        <v>2869</v>
      </c>
      <c r="E13" s="15">
        <v>6362</v>
      </c>
      <c r="F13" s="15">
        <v>17790</v>
      </c>
      <c r="G13" s="15">
        <v>45640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3241</v>
      </c>
      <c r="D14" s="15">
        <v>5375</v>
      </c>
      <c r="E14" s="15">
        <v>7083</v>
      </c>
      <c r="F14" s="15">
        <v>17777</v>
      </c>
      <c r="G14" s="15">
        <v>39805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372</v>
      </c>
      <c r="D15" s="15">
        <v>686</v>
      </c>
      <c r="E15" s="15">
        <v>1131</v>
      </c>
      <c r="F15" s="15">
        <v>3454</v>
      </c>
      <c r="G15" s="15">
        <v>42515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60</v>
      </c>
      <c r="D16" s="15">
        <v>77</v>
      </c>
      <c r="E16" s="15">
        <v>439</v>
      </c>
      <c r="F16" s="15">
        <v>1375</v>
      </c>
      <c r="G16" s="15">
        <v>1459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87</v>
      </c>
      <c r="D17" s="15">
        <v>228</v>
      </c>
      <c r="E17" s="15">
        <v>1174</v>
      </c>
      <c r="F17" s="15">
        <v>3993</v>
      </c>
      <c r="G17" s="15">
        <v>4519</v>
      </c>
      <c r="H17" s="21"/>
    </row>
    <row r="18" spans="2:8" x14ac:dyDescent="0.25">
      <c r="B18" s="14" t="s">
        <v>21</v>
      </c>
      <c r="C18" s="15">
        <v>279</v>
      </c>
      <c r="D18" s="15">
        <v>414</v>
      </c>
      <c r="E18" s="15">
        <v>515</v>
      </c>
      <c r="F18" s="15">
        <v>2073</v>
      </c>
      <c r="G18" s="15">
        <v>2344</v>
      </c>
      <c r="H18" s="21"/>
    </row>
    <row r="19" spans="2:8" x14ac:dyDescent="0.25">
      <c r="B19" s="17" t="s">
        <v>14</v>
      </c>
      <c r="C19" s="18">
        <v>5508</v>
      </c>
      <c r="D19" s="18">
        <v>9649</v>
      </c>
      <c r="E19" s="18">
        <v>16704</v>
      </c>
      <c r="F19" s="18">
        <v>46462</v>
      </c>
      <c r="G19" s="18">
        <v>136282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2023-03-10T13:51:36Z</dcterms:modified>
</cp:coreProperties>
</file>