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<sst xmlns="http://schemas.openxmlformats.org/spreadsheetml/2006/main" count="31" uniqueCount="25">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</sst>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44949</v>
      </c>
      <c r="H2" s="24"/>
    </row>
    <row r="3" spans="2:15" ht="12.75" customHeight="1" x14ac:dyDescent="0.25">
      <c r="B3" s="8" t="s">
        <v>1</v>
      </c>
      <c r="C3" s="9">
        <f>G2</f>
        <v>44949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140</v>
      </c>
      <c r="D5" s="15">
        <v>293.66666666666669</v>
      </c>
      <c r="E5" s="15">
        <v>554</v>
      </c>
      <c r="F5" s="16">
        <v>-0.52326901248581159</v>
      </c>
      <c r="G5" s="16">
        <v>-0.74729241877256314</v>
      </c>
      <c r="H5" s="21"/>
    </row>
    <row r="6" spans="2:15" ht="12.75" customHeight="1" x14ac:dyDescent="0.25">
      <c r="B6" s="14" t="s">
        <v>9</v>
      </c>
      <c r="C6" s="15">
        <v>169</v>
      </c>
      <c r="D6" s="15">
        <v>186.16666666666666</v>
      </c>
      <c r="E6" s="15">
        <v>455.5</v>
      </c>
      <c r="F6" s="16">
        <v>-9.2211280214861135E-2</v>
      </c>
      <c r="G6" s="16">
        <v>-0.62897914379802411</v>
      </c>
      <c r="H6" s="21"/>
    </row>
    <row r="7" spans="2:15" ht="12.75" customHeight="1" x14ac:dyDescent="0.25">
      <c r="B7" s="14" t="s">
        <v>10</v>
      </c>
      <c r="C7" s="15">
        <v>42</v>
      </c>
      <c r="D7" s="15">
        <v>72.833333333333329</v>
      </c>
      <c r="E7" s="15">
        <v>588.5</v>
      </c>
      <c r="F7" s="16">
        <v>-0.42334096109839814</v>
      </c>
      <c r="G7" s="16">
        <v>-0.9286321155480034</v>
      </c>
      <c r="H7" s="21"/>
    </row>
    <row r="8" spans="2:15" ht="12.75" customHeight="1" x14ac:dyDescent="0.25">
      <c r="B8" s="14" t="s">
        <v>11</v>
      </c>
      <c r="C8" s="15">
        <v>33</v>
      </c>
      <c r="D8" s="15">
        <v>37.833333333333336</v>
      </c>
      <c r="E8" s="15">
        <v>10.5</v>
      </c>
      <c r="F8" s="16">
        <v>-0.12775330396475781</v>
      </c>
      <c r="G8" s="16">
        <v>2.1428571428571428</v>
      </c>
      <c r="H8" s="21"/>
    </row>
    <row r="9" spans="2:15" x14ac:dyDescent="0.25">
      <c r="B9" s="14" t="s">
        <v>12</v>
      </c>
      <c r="C9" s="15">
        <v>65</v>
      </c>
      <c r="D9" s="15">
        <v>120.16666666666667</v>
      </c>
      <c r="E9" s="15">
        <v>67.666666666666671</v>
      </c>
      <c r="F9" s="16">
        <v>-0.4590846047156727</v>
      </c>
      <c r="G9" s="16">
        <v>-3.9408866995073955E-2</v>
      </c>
      <c r="H9" s="21"/>
    </row>
    <row r="10" spans="2:15" s="1" customFormat="1" ht="12.95" customHeight="1" x14ac:dyDescent="0.25">
      <c r="B10" s="14" t="s">
        <v>13</v>
      </c>
      <c r="C10" s="15">
        <v>29</v>
      </c>
      <c r="D10" s="15">
        <v>26</v>
      </c>
      <c r="E10" s="15">
        <v>47</v>
      </c>
      <c r="F10" s="16">
        <v>0.11538461538461542</v>
      </c>
      <c r="G10" s="16">
        <v>-0.38297872340425532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478</v>
      </c>
      <c r="D11" s="18">
        <v>736.66666666666674</v>
      </c>
      <c r="E11" s="18">
        <v>1723.1666666666667</v>
      </c>
      <c r="F11" s="19">
        <v>-0.3511312217194571</v>
      </c>
      <c r="G11" s="16">
        <v>-0.72260373343650253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140</v>
      </c>
      <c r="D13" s="15">
        <v>6695</v>
      </c>
      <c r="E13" s="15">
        <v>25177</v>
      </c>
      <c r="F13" s="15">
        <v>6695</v>
      </c>
      <c r="G13" s="15">
        <v>16052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169</v>
      </c>
      <c r="D14" s="15">
        <v>4063</v>
      </c>
      <c r="E14" s="15">
        <v>9134</v>
      </c>
      <c r="F14" s="15">
        <v>4063</v>
      </c>
      <c r="G14" s="15">
        <v>11872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42</v>
      </c>
      <c r="D15" s="15">
        <v>1240</v>
      </c>
      <c r="E15" s="15">
        <v>6646</v>
      </c>
      <c r="F15" s="15">
        <v>1240</v>
      </c>
      <c r="G15" s="15">
        <v>12065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33</v>
      </c>
      <c r="D16" s="15">
        <v>572</v>
      </c>
      <c r="E16" s="15">
        <v>1126</v>
      </c>
      <c r="F16" s="15">
        <v>572</v>
      </c>
      <c r="G16" s="15">
        <v>345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65</v>
      </c>
      <c r="D17" s="15">
        <v>1992</v>
      </c>
      <c r="E17" s="15">
        <v>425</v>
      </c>
      <c r="F17" s="15">
        <v>1992</v>
      </c>
      <c r="G17" s="15">
        <v>1564</v>
      </c>
      <c r="H17" s="21"/>
    </row>
    <row r="18" spans="2:8" x14ac:dyDescent="0.25">
      <c r="B18" s="14" t="s">
        <v>21</v>
      </c>
      <c r="C18" s="15">
        <v>29</v>
      </c>
      <c r="D18" s="15">
        <v>868</v>
      </c>
      <c r="E18" s="15">
        <v>1026</v>
      </c>
      <c r="F18" s="15">
        <v>868</v>
      </c>
      <c r="G18" s="15">
        <v>741</v>
      </c>
      <c r="H18" s="21"/>
    </row>
    <row r="19" spans="2:8" x14ac:dyDescent="0.25">
      <c r="B19" s="17" t="s">
        <v>14</v>
      </c>
      <c r="C19" s="18">
        <v>478</v>
      </c>
      <c r="D19" s="18">
        <v>15430</v>
      </c>
      <c r="E19" s="18">
        <v>43534</v>
      </c>
      <c r="F19" s="18">
        <v>15430</v>
      </c>
      <c r="G19" s="18">
        <v>42639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2023-01-23T13:17:05Z</dcterms:modified>
</cp:coreProperties>
</file>