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<sst xmlns="http://schemas.openxmlformats.org/spreadsheetml/2006/main" count="31" uniqueCount="25">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</sst>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44937</v>
      </c>
      <c r="H2" s="24"/>
    </row>
    <row r="3" spans="2:15" ht="12.75" customHeight="1" x14ac:dyDescent="0.25">
      <c r="B3" s="8" t="s">
        <v>1</v>
      </c>
      <c r="C3" s="9">
        <f>G2</f>
        <v>44937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393</v>
      </c>
      <c r="D5" s="15">
        <v>515.5</v>
      </c>
      <c r="E5" s="15">
        <v>873.33333333333337</v>
      </c>
      <c r="F5" s="16">
        <v>-0.23763336566440352</v>
      </c>
      <c r="G5" s="16">
        <v>-0.55000000000000004</v>
      </c>
      <c r="H5" s="21"/>
    </row>
    <row r="6" spans="2:15" ht="12.75" customHeight="1" x14ac:dyDescent="0.25">
      <c r="B6" s="14" t="s">
        <v>9</v>
      </c>
      <c r="C6" s="15">
        <v>242</v>
      </c>
      <c r="D6" s="15">
        <v>236.83333333333334</v>
      </c>
      <c r="E6" s="15">
        <v>737.83333333333337</v>
      </c>
      <c r="F6" s="16">
        <v>2.181562280084437E-2</v>
      </c>
      <c r="G6" s="16">
        <v>-0.67201264964987573</v>
      </c>
      <c r="H6" s="21"/>
    </row>
    <row r="7" spans="2:15" ht="12.75" customHeight="1" x14ac:dyDescent="0.25">
      <c r="B7" s="14" t="s">
        <v>10</v>
      </c>
      <c r="C7" s="15">
        <v>77</v>
      </c>
      <c r="D7" s="15">
        <v>52.166666666666664</v>
      </c>
      <c r="E7" s="15">
        <v>670.16666666666663</v>
      </c>
      <c r="F7" s="16">
        <v>0.47603833865814704</v>
      </c>
      <c r="G7" s="16">
        <v>-0.8851032081571748</v>
      </c>
      <c r="H7" s="21"/>
    </row>
    <row r="8" spans="2:15" ht="12.75" customHeight="1" x14ac:dyDescent="0.25">
      <c r="B8" s="14" t="s">
        <v>11</v>
      </c>
      <c r="C8" s="15">
        <v>38</v>
      </c>
      <c r="D8" s="15">
        <v>20.166666666666668</v>
      </c>
      <c r="E8" s="15">
        <v>21</v>
      </c>
      <c r="F8" s="16">
        <v>0.88429752066115697</v>
      </c>
      <c r="G8" s="16">
        <v>0.80952380952380953</v>
      </c>
      <c r="H8" s="21"/>
    </row>
    <row r="9" spans="2:15" x14ac:dyDescent="0.25">
      <c r="B9" s="14" t="s">
        <v>12</v>
      </c>
      <c r="C9" s="15">
        <v>135</v>
      </c>
      <c r="D9" s="15">
        <v>87</v>
      </c>
      <c r="E9" s="15">
        <v>89.5</v>
      </c>
      <c r="F9" s="16">
        <v>0.55172413793103448</v>
      </c>
      <c r="G9" s="16">
        <v>0.5083798882681565</v>
      </c>
      <c r="H9" s="21"/>
    </row>
    <row r="10" spans="2:15" s="1" customFormat="1" ht="12.95" customHeight="1" x14ac:dyDescent="0.25">
      <c r="B10" s="14" t="s">
        <v>13</v>
      </c>
      <c r="C10" s="15">
        <v>35</v>
      </c>
      <c r="D10" s="15">
        <v>34.833333333333336</v>
      </c>
      <c r="E10" s="15">
        <v>39.833333333333336</v>
      </c>
      <c r="F10" s="16">
        <v>4.7846889952152249E-3</v>
      </c>
      <c r="G10" s="16">
        <v>-0.12133891213389125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920</v>
      </c>
      <c r="D11" s="18">
        <v>946.5</v>
      </c>
      <c r="E11" s="18">
        <v>2431.666666666667</v>
      </c>
      <c r="F11" s="19">
        <v>-2.7997886951928175E-2</v>
      </c>
      <c r="G11" s="16">
        <v>-0.62165867032213851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986</v>
      </c>
      <c r="D13" s="15">
        <v>4079</v>
      </c>
      <c r="E13" s="15">
        <v>25177</v>
      </c>
      <c r="F13" s="15">
        <v>4079</v>
      </c>
      <c r="G13" s="15">
        <v>8632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774</v>
      </c>
      <c r="D14" s="15">
        <v>2195</v>
      </c>
      <c r="E14" s="15">
        <v>9134</v>
      </c>
      <c r="F14" s="15">
        <v>2195</v>
      </c>
      <c r="G14" s="15">
        <v>5778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150</v>
      </c>
      <c r="D15" s="15">
        <v>463</v>
      </c>
      <c r="E15" s="15">
        <v>6646</v>
      </c>
      <c r="F15" s="15">
        <v>463</v>
      </c>
      <c r="G15" s="15">
        <v>5600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107</v>
      </c>
      <c r="D16" s="15">
        <v>228</v>
      </c>
      <c r="E16" s="15">
        <v>1126</v>
      </c>
      <c r="F16" s="15">
        <v>228</v>
      </c>
      <c r="G16" s="15">
        <v>180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405</v>
      </c>
      <c r="D17" s="15">
        <v>927</v>
      </c>
      <c r="E17" s="15">
        <v>425</v>
      </c>
      <c r="F17" s="15">
        <v>927</v>
      </c>
      <c r="G17" s="15">
        <v>632</v>
      </c>
      <c r="H17" s="21"/>
    </row>
    <row r="18" spans="2:8" x14ac:dyDescent="0.25">
      <c r="B18" s="14" t="s">
        <v>21</v>
      </c>
      <c r="C18" s="15">
        <v>414</v>
      </c>
      <c r="D18" s="15">
        <v>623</v>
      </c>
      <c r="E18" s="15">
        <v>1026</v>
      </c>
      <c r="F18" s="15">
        <v>623</v>
      </c>
      <c r="G18" s="15">
        <v>292</v>
      </c>
      <c r="H18" s="21"/>
    </row>
    <row r="19" spans="2:8" x14ac:dyDescent="0.25">
      <c r="B19" s="17" t="s">
        <v>14</v>
      </c>
      <c r="C19" s="18">
        <v>2836</v>
      </c>
      <c r="D19" s="18">
        <v>8515</v>
      </c>
      <c r="E19" s="18">
        <v>43534</v>
      </c>
      <c r="F19" s="18">
        <v>8515</v>
      </c>
      <c r="G19" s="18">
        <v>21114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2023-01-11T12:41:38Z</dcterms:modified>
</cp:coreProperties>
</file>