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<sst xmlns="http://schemas.openxmlformats.org/spreadsheetml/2006/main" count="31" uniqueCount="25">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</sst>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44936</v>
      </c>
      <c r="H2" s="24"/>
    </row>
    <row r="3" spans="2:15" ht="12.75" customHeight="1" x14ac:dyDescent="0.25">
      <c r="B3" s="8" t="s">
        <v>1</v>
      </c>
      <c r="C3" s="9">
        <f>G2</f>
        <v>44936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382</v>
      </c>
      <c r="D5" s="15">
        <v>515.5</v>
      </c>
      <c r="E5" s="15">
        <v>873.33333333333337</v>
      </c>
      <c r="F5" s="16">
        <v>-0.25897187196896221</v>
      </c>
      <c r="G5" s="16">
        <v>-0.56259541984732819</v>
      </c>
      <c r="H5" s="21"/>
    </row>
    <row r="6" spans="2:15" ht="12.75" customHeight="1" x14ac:dyDescent="0.25">
      <c r="B6" s="14" t="s">
        <v>9</v>
      </c>
      <c r="C6" s="15">
        <v>288</v>
      </c>
      <c r="D6" s="15">
        <v>236.83333333333334</v>
      </c>
      <c r="E6" s="15">
        <v>737.83333333333337</v>
      </c>
      <c r="F6" s="16">
        <v>0.21604503870513714</v>
      </c>
      <c r="G6" s="16">
        <v>-0.6096679466907613</v>
      </c>
      <c r="H6" s="21"/>
    </row>
    <row r="7" spans="2:15" ht="12.75" customHeight="1" x14ac:dyDescent="0.25">
      <c r="B7" s="14" t="s">
        <v>10</v>
      </c>
      <c r="C7" s="15">
        <v>57</v>
      </c>
      <c r="D7" s="15">
        <v>52.166666666666664</v>
      </c>
      <c r="E7" s="15">
        <v>670.16666666666663</v>
      </c>
      <c r="F7" s="16">
        <v>9.2651757188498385E-2</v>
      </c>
      <c r="G7" s="16">
        <v>-0.91494653071375276</v>
      </c>
      <c r="H7" s="21"/>
    </row>
    <row r="8" spans="2:15" ht="12.75" customHeight="1" x14ac:dyDescent="0.25">
      <c r="B8" s="14" t="s">
        <v>11</v>
      </c>
      <c r="C8" s="15">
        <v>53</v>
      </c>
      <c r="D8" s="15">
        <v>20.166666666666668</v>
      </c>
      <c r="E8" s="15">
        <v>21</v>
      </c>
      <c r="F8" s="16">
        <v>1.6280991735537187</v>
      </c>
      <c r="G8" s="16">
        <v>1.5238095238095237</v>
      </c>
      <c r="H8" s="21"/>
    </row>
    <row r="9" spans="2:15" x14ac:dyDescent="0.25">
      <c r="B9" s="14" t="s">
        <v>12</v>
      </c>
      <c r="C9" s="15">
        <v>149</v>
      </c>
      <c r="D9" s="15">
        <v>87</v>
      </c>
      <c r="E9" s="15">
        <v>89.5</v>
      </c>
      <c r="F9" s="16">
        <v>0.71264367816091956</v>
      </c>
      <c r="G9" s="16">
        <v>0.66480446927374293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34.833333333333336</v>
      </c>
      <c r="E10" s="15">
        <v>39.833333333333336</v>
      </c>
      <c r="F10" s="16">
        <v>0.14832535885167464</v>
      </c>
      <c r="G10" s="16">
        <v>4.1841004184099972E-3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969</v>
      </c>
      <c r="D11" s="18">
        <v>946.5</v>
      </c>
      <c r="E11" s="18">
        <v>2431.666666666667</v>
      </c>
      <c r="F11" s="19">
        <v>2.3771790808240878E-2</v>
      </c>
      <c r="G11" s="16">
        <v>-0.60150788211103501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593</v>
      </c>
      <c r="D13" s="15">
        <v>3686</v>
      </c>
      <c r="E13" s="15">
        <v>25177</v>
      </c>
      <c r="F13" s="15">
        <v>3686</v>
      </c>
      <c r="G13" s="15">
        <v>7770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532</v>
      </c>
      <c r="D14" s="15">
        <v>1953</v>
      </c>
      <c r="E14" s="15">
        <v>9134</v>
      </c>
      <c r="F14" s="15">
        <v>1953</v>
      </c>
      <c r="G14" s="15">
        <v>4946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73</v>
      </c>
      <c r="D15" s="15">
        <v>386</v>
      </c>
      <c r="E15" s="15">
        <v>6646</v>
      </c>
      <c r="F15" s="15">
        <v>386</v>
      </c>
      <c r="G15" s="15">
        <v>4800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69</v>
      </c>
      <c r="D16" s="15">
        <v>190</v>
      </c>
      <c r="E16" s="15">
        <v>1126</v>
      </c>
      <c r="F16" s="15">
        <v>190</v>
      </c>
      <c r="G16" s="15">
        <v>166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270</v>
      </c>
      <c r="D17" s="15">
        <v>792</v>
      </c>
      <c r="E17" s="15">
        <v>425</v>
      </c>
      <c r="F17" s="15">
        <v>792</v>
      </c>
      <c r="G17" s="15">
        <v>601</v>
      </c>
      <c r="H17" s="21"/>
    </row>
    <row r="18" spans="2:8" x14ac:dyDescent="0.25">
      <c r="B18" s="14" t="s">
        <v>21</v>
      </c>
      <c r="C18" s="15">
        <v>379</v>
      </c>
      <c r="D18" s="15">
        <v>588</v>
      </c>
      <c r="E18" s="15">
        <v>1026</v>
      </c>
      <c r="F18" s="15">
        <v>588</v>
      </c>
      <c r="G18" s="15">
        <v>254</v>
      </c>
      <c r="H18" s="21"/>
    </row>
    <row r="19" spans="2:8" x14ac:dyDescent="0.25">
      <c r="B19" s="17" t="s">
        <v>14</v>
      </c>
      <c r="C19" s="18">
        <v>1916</v>
      </c>
      <c r="D19" s="18">
        <v>7595</v>
      </c>
      <c r="E19" s="18">
        <v>43534</v>
      </c>
      <c r="F19" s="18">
        <v>7595</v>
      </c>
      <c r="G19" s="18">
        <v>18537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2023-01-10T13:50:34Z</dcterms:modified>
</cp:coreProperties>
</file>