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0" windowWidth="20490" windowHeight="775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<sst xmlns="http://schemas.openxmlformats.org/spreadsheetml/2006/main" count="31" uniqueCount="25">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</sst>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44922</v>
      </c>
      <c r="H2" s="24"/>
    </row>
    <row r="3" spans="2:15" ht="12.75" customHeight="1" x14ac:dyDescent="0.25">
      <c r="B3" s="8" t="s">
        <v>1</v>
      </c>
      <c r="C3" s="9">
        <f>G2</f>
        <v>44922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1153</v>
      </c>
      <c r="D5" s="15">
        <v>1263</v>
      </c>
      <c r="E5" s="15">
        <v>888.6</v>
      </c>
      <c r="F5" s="16">
        <v>-8.709422011084722E-2</v>
      </c>
      <c r="G5" s="16">
        <v>0.29754670267837047</v>
      </c>
      <c r="H5" s="21"/>
    </row>
    <row r="6" spans="2:15" ht="12.75" customHeight="1" x14ac:dyDescent="0.25">
      <c r="B6" s="14" t="s">
        <v>9</v>
      </c>
      <c r="C6" s="15">
        <v>291</v>
      </c>
      <c r="D6" s="15">
        <v>323.16666666666669</v>
      </c>
      <c r="E6" s="15">
        <v>651.20000000000005</v>
      </c>
      <c r="F6" s="16">
        <v>-9.9535843218153786E-2</v>
      </c>
      <c r="G6" s="16">
        <v>-0.55313267813267819</v>
      </c>
      <c r="H6" s="21"/>
    </row>
    <row r="7" spans="2:15" ht="12.75" customHeight="1" x14ac:dyDescent="0.25">
      <c r="B7" s="14" t="s">
        <v>10</v>
      </c>
      <c r="C7" s="15">
        <v>146</v>
      </c>
      <c r="D7" s="15">
        <v>129.5</v>
      </c>
      <c r="E7" s="15">
        <v>560.6</v>
      </c>
      <c r="F7" s="16">
        <v>0.12741312741312738</v>
      </c>
      <c r="G7" s="16">
        <v>-0.73956475205137351</v>
      </c>
      <c r="H7" s="21"/>
    </row>
    <row r="8" spans="2:15" ht="12.75" customHeight="1" x14ac:dyDescent="0.25">
      <c r="B8" s="14" t="s">
        <v>11</v>
      </c>
      <c r="C8" s="15">
        <v>42</v>
      </c>
      <c r="D8" s="15">
        <v>71.833333333333329</v>
      </c>
      <c r="E8" s="15">
        <v>24.8</v>
      </c>
      <c r="F8" s="16">
        <v>-0.41531322505800461</v>
      </c>
      <c r="G8" s="16">
        <v>0.69354838709677424</v>
      </c>
      <c r="H8" s="21"/>
    </row>
    <row r="9" spans="2:15" x14ac:dyDescent="0.25">
      <c r="B9" s="14" t="s">
        <v>12</v>
      </c>
      <c r="C9" s="15">
        <v>29</v>
      </c>
      <c r="D9" s="15">
        <v>39</v>
      </c>
      <c r="E9" s="15">
        <v>38.799999999999997</v>
      </c>
      <c r="F9" s="16">
        <v>-0.25641025641025639</v>
      </c>
      <c r="G9" s="16">
        <v>-0.25257731958762886</v>
      </c>
      <c r="H9" s="21"/>
    </row>
    <row r="10" spans="2:15" s="1" customFormat="1" ht="12.95" customHeight="1" x14ac:dyDescent="0.25">
      <c r="B10" s="14" t="s">
        <v>13</v>
      </c>
      <c r="C10" s="15">
        <v>65</v>
      </c>
      <c r="D10" s="15">
        <v>32.666666666666664</v>
      </c>
      <c r="E10" s="15">
        <v>42</v>
      </c>
      <c r="F10" s="16">
        <v>0.98979591836734704</v>
      </c>
      <c r="G10" s="16">
        <v>0.54761904761904767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1726</v>
      </c>
      <c r="D11" s="18">
        <v>1859.1666666666667</v>
      </c>
      <c r="E11" s="18">
        <v>2206.0000000000005</v>
      </c>
      <c r="F11" s="19">
        <v>-7.1627073061407476E-2</v>
      </c>
      <c r="G11" s="16">
        <v>-0.21758839528558493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1469</v>
      </c>
      <c r="D13" s="15">
        <v>22195</v>
      </c>
      <c r="E13" s="15">
        <v>14358</v>
      </c>
      <c r="F13" s="15">
        <v>364145</v>
      </c>
      <c r="G13" s="15">
        <v>422068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392</v>
      </c>
      <c r="D14" s="15">
        <v>7845</v>
      </c>
      <c r="E14" s="15">
        <v>11880</v>
      </c>
      <c r="F14" s="15">
        <v>312177</v>
      </c>
      <c r="G14" s="15">
        <v>388087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171</v>
      </c>
      <c r="D15" s="15">
        <v>6254</v>
      </c>
      <c r="E15" s="15">
        <v>9926</v>
      </c>
      <c r="F15" s="15">
        <v>102475</v>
      </c>
      <c r="G15" s="15">
        <v>102263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44</v>
      </c>
      <c r="D16" s="15">
        <v>1030</v>
      </c>
      <c r="E16" s="15">
        <v>452</v>
      </c>
      <c r="F16" s="15">
        <v>25880</v>
      </c>
      <c r="G16" s="15">
        <v>32719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41</v>
      </c>
      <c r="D17" s="15">
        <v>297</v>
      </c>
      <c r="E17" s="15">
        <v>0</v>
      </c>
      <c r="F17" s="15">
        <v>7057</v>
      </c>
      <c r="G17" s="15">
        <v>3048</v>
      </c>
      <c r="H17" s="21"/>
    </row>
    <row r="18" spans="2:8" x14ac:dyDescent="0.25">
      <c r="B18" s="14" t="s">
        <v>21</v>
      </c>
      <c r="C18" s="15">
        <v>68</v>
      </c>
      <c r="D18" s="15">
        <v>859</v>
      </c>
      <c r="E18" s="15">
        <v>1010</v>
      </c>
      <c r="F18" s="15">
        <v>10529</v>
      </c>
      <c r="G18" s="15">
        <v>10795</v>
      </c>
      <c r="H18" s="21"/>
    </row>
    <row r="19" spans="2:8" x14ac:dyDescent="0.25">
      <c r="B19" s="17" t="s">
        <v>14</v>
      </c>
      <c r="C19" s="18">
        <v>2185</v>
      </c>
      <c r="D19" s="18">
        <v>38480</v>
      </c>
      <c r="E19" s="18">
        <v>37626</v>
      </c>
      <c r="F19" s="18">
        <v>822263</v>
      </c>
      <c r="G19" s="18">
        <v>958980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2022-12-27T13:45:52Z</dcterms:modified>
</cp:coreProperties>
</file>