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<sst xmlns="http://schemas.openxmlformats.org/spreadsheetml/2006/main" count="31" uniqueCount="25">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</sst>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44854</v>
      </c>
      <c r="H2" s="24"/>
    </row>
    <row r="3" spans="2:15" ht="12.75" customHeight="1" x14ac:dyDescent="0.25">
      <c r="B3" s="8" t="s">
        <v>1</v>
      </c>
      <c r="C3" s="9">
        <f>G2</f>
        <v>44854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822</v>
      </c>
      <c r="D5" s="15">
        <v>737</v>
      </c>
      <c r="E5" s="15">
        <v>1516.6666666666667</v>
      </c>
      <c r="F5" s="16">
        <v>0.11533242876526462</v>
      </c>
      <c r="G5" s="16">
        <v>-0.45802197802197808</v>
      </c>
      <c r="H5" s="21"/>
    </row>
    <row r="6" spans="2:15" ht="12.75" customHeight="1" x14ac:dyDescent="0.25">
      <c r="B6" s="14" t="s">
        <v>9</v>
      </c>
      <c r="C6" s="15">
        <v>644</v>
      </c>
      <c r="D6" s="15">
        <v>292.5</v>
      </c>
      <c r="E6" s="15">
        <v>967</v>
      </c>
      <c r="F6" s="16">
        <v>1.2017094017094019</v>
      </c>
      <c r="G6" s="16">
        <v>-0.33402275077559462</v>
      </c>
      <c r="H6" s="21"/>
    </row>
    <row r="7" spans="2:15" ht="12.75" customHeight="1" x14ac:dyDescent="0.25">
      <c r="B7" s="14" t="s">
        <v>10</v>
      </c>
      <c r="C7" s="15">
        <v>21</v>
      </c>
      <c r="D7" s="15">
        <v>17</v>
      </c>
      <c r="E7" s="15">
        <v>102.5</v>
      </c>
      <c r="F7" s="16">
        <v>0.23529411764705888</v>
      </c>
      <c r="G7" s="16">
        <v>-0.79512195121951224</v>
      </c>
      <c r="H7" s="21"/>
    </row>
    <row r="8" spans="2:15" ht="12.75" customHeight="1" x14ac:dyDescent="0.25">
      <c r="B8" s="14" t="s">
        <v>11</v>
      </c>
      <c r="C8" s="15">
        <v>16</v>
      </c>
      <c r="D8" s="15">
        <v>36.666666666666664</v>
      </c>
      <c r="E8" s="15">
        <v>142.16666666666666</v>
      </c>
      <c r="F8" s="16">
        <v>-0.5636363636363636</v>
      </c>
      <c r="G8" s="16">
        <v>-0.88745603751465418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70</v>
      </c>
      <c r="D10" s="15">
        <v>34.833333333333336</v>
      </c>
      <c r="E10" s="15">
        <v>65</v>
      </c>
      <c r="F10" s="16">
        <v>1.0095693779904304</v>
      </c>
      <c r="G10" s="16">
        <v>7.6923076923076872E-2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1573</v>
      </c>
      <c r="D11" s="18">
        <v>1118</v>
      </c>
      <c r="E11" s="18">
        <v>2793.3333333333335</v>
      </c>
      <c r="F11" s="19">
        <v>0.40697674418604657</v>
      </c>
      <c r="G11" s="19">
        <v>-0.43687350835322203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3514</v>
      </c>
      <c r="D13" s="15">
        <v>14816</v>
      </c>
      <c r="E13" s="15">
        <v>43790</v>
      </c>
      <c r="F13" s="15">
        <v>321930</v>
      </c>
      <c r="G13" s="15">
        <v>373701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2368</v>
      </c>
      <c r="D14" s="15">
        <v>7078</v>
      </c>
      <c r="E14" s="15">
        <v>18323</v>
      </c>
      <c r="F14" s="15">
        <v>288189</v>
      </c>
      <c r="G14" s="15">
        <v>347167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95</v>
      </c>
      <c r="D15" s="15">
        <v>333</v>
      </c>
      <c r="E15" s="15">
        <v>748</v>
      </c>
      <c r="F15" s="15">
        <v>85939</v>
      </c>
      <c r="G15" s="15">
        <v>53500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76</v>
      </c>
      <c r="D16" s="15">
        <v>429</v>
      </c>
      <c r="E16" s="15">
        <v>843</v>
      </c>
      <c r="F16" s="15">
        <v>24285</v>
      </c>
      <c r="G16" s="15">
        <v>29713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6760</v>
      </c>
      <c r="G17" s="15">
        <v>2990</v>
      </c>
      <c r="H17" s="21"/>
    </row>
    <row r="18" spans="2:8" x14ac:dyDescent="0.25">
      <c r="B18" s="14" t="s">
        <v>21</v>
      </c>
      <c r="C18" s="15">
        <v>200</v>
      </c>
      <c r="D18" s="15">
        <v>572</v>
      </c>
      <c r="E18" s="15">
        <v>914</v>
      </c>
      <c r="F18" s="15">
        <v>8409</v>
      </c>
      <c r="G18" s="15">
        <v>8394</v>
      </c>
      <c r="H18" s="21"/>
    </row>
    <row r="19" spans="2:8" x14ac:dyDescent="0.25">
      <c r="B19" s="17" t="s">
        <v>14</v>
      </c>
      <c r="C19" s="18">
        <v>6253</v>
      </c>
      <c r="D19" s="18">
        <v>23228</v>
      </c>
      <c r="E19" s="18">
        <v>64618</v>
      </c>
      <c r="F19" s="18">
        <v>735512</v>
      </c>
      <c r="G19" s="18">
        <v>815465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2022-10-20T13:35:04Z</dcterms:modified>
</cp:coreProperties>
</file>