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<sst xmlns="http://schemas.openxmlformats.org/spreadsheetml/2006/main" count="31" uniqueCount="25">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</sst>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44834</v>
      </c>
      <c r="H2" s="24"/>
    </row>
    <row r="3" spans="2:15" ht="12.75" customHeight="1" x14ac:dyDescent="0.25">
      <c r="B3" s="8" t="s">
        <v>1</v>
      </c>
      <c r="C3" s="9">
        <f>G2</f>
        <v>44834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1251</v>
      </c>
      <c r="D5" s="15">
        <v>2133.1666666666665</v>
      </c>
      <c r="E5" s="15">
        <v>1173.1666666666667</v>
      </c>
      <c r="F5" s="16">
        <v>-0.41354793343229934</v>
      </c>
      <c r="G5" s="16">
        <v>6.6344651228867679E-2</v>
      </c>
      <c r="H5" s="21"/>
    </row>
    <row r="6" spans="2:15" ht="12.75" customHeight="1" x14ac:dyDescent="0.25">
      <c r="B6" s="14" t="s">
        <v>9</v>
      </c>
      <c r="C6" s="15">
        <v>514</v>
      </c>
      <c r="D6" s="15">
        <v>595.5</v>
      </c>
      <c r="E6" s="15">
        <v>1316.1666666666667</v>
      </c>
      <c r="F6" s="16">
        <v>-0.13685978169605373</v>
      </c>
      <c r="G6" s="16">
        <v>-0.6094719513739395</v>
      </c>
      <c r="H6" s="21"/>
    </row>
    <row r="7" spans="2:15" ht="12.75" customHeight="1" x14ac:dyDescent="0.25">
      <c r="B7" s="14" t="s">
        <v>10</v>
      </c>
      <c r="C7" s="15">
        <v>20</v>
      </c>
      <c r="D7" s="15">
        <v>6</v>
      </c>
      <c r="E7" s="15">
        <v>160.66666666666666</v>
      </c>
      <c r="F7" s="16">
        <v>2.3333333333333335</v>
      </c>
      <c r="G7" s="16">
        <v>-0.87551867219917012</v>
      </c>
      <c r="H7" s="21"/>
    </row>
    <row r="8" spans="2:15" ht="12.75" customHeight="1" x14ac:dyDescent="0.25">
      <c r="B8" s="14" t="s">
        <v>11</v>
      </c>
      <c r="C8" s="15">
        <v>48</v>
      </c>
      <c r="D8" s="15">
        <v>15.5</v>
      </c>
      <c r="E8" s="15">
        <v>157.33333333333334</v>
      </c>
      <c r="F8" s="16">
        <v>2.096774193548387</v>
      </c>
      <c r="G8" s="16">
        <v>-0.69491525423728817</v>
      </c>
      <c r="H8" s="21"/>
    </row>
    <row r="9" spans="2:15" x14ac:dyDescent="0.25">
      <c r="B9" s="14" t="s">
        <v>12</v>
      </c>
      <c r="C9" s="15">
        <v>0</v>
      </c>
      <c r="D9" s="15">
        <v>0</v>
      </c>
      <c r="E9" s="15">
        <v>0</v>
      </c>
      <c r="F9" s="16">
        <v>0</v>
      </c>
      <c r="G9" s="16">
        <v>0</v>
      </c>
      <c r="H9" s="21"/>
    </row>
    <row r="10" spans="2:15" s="1" customFormat="1" ht="12.95" customHeight="1" x14ac:dyDescent="0.25">
      <c r="B10" s="14" t="s">
        <v>13</v>
      </c>
      <c r="C10" s="15">
        <v>17</v>
      </c>
      <c r="D10" s="15">
        <v>25</v>
      </c>
      <c r="E10" s="15">
        <v>36.5</v>
      </c>
      <c r="F10" s="16">
        <v>-0.31999999999999995</v>
      </c>
      <c r="G10" s="16">
        <v>-0.53424657534246578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1850</v>
      </c>
      <c r="D11" s="18">
        <v>2775.1666666666665</v>
      </c>
      <c r="E11" s="18">
        <v>2843.8333333333335</v>
      </c>
      <c r="F11" s="19">
        <v>-0.33337337096871056</v>
      </c>
      <c r="G11" s="19">
        <v>-0.34946961261208465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6933</v>
      </c>
      <c r="D13" s="15">
        <v>43790</v>
      </c>
      <c r="E13" s="15">
        <v>23614</v>
      </c>
      <c r="F13" s="15">
        <v>307114</v>
      </c>
      <c r="G13" s="15">
        <v>355294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2433</v>
      </c>
      <c r="D14" s="15">
        <v>18323</v>
      </c>
      <c r="E14" s="15">
        <v>34242</v>
      </c>
      <c r="F14" s="15">
        <v>281111</v>
      </c>
      <c r="G14" s="15">
        <v>328739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118</v>
      </c>
      <c r="D15" s="15">
        <v>748</v>
      </c>
      <c r="E15" s="15">
        <v>1659</v>
      </c>
      <c r="F15" s="15">
        <v>85606</v>
      </c>
      <c r="G15" s="15">
        <v>52345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204</v>
      </c>
      <c r="D16" s="15">
        <v>843</v>
      </c>
      <c r="E16" s="15">
        <v>3320</v>
      </c>
      <c r="F16" s="15">
        <v>23856</v>
      </c>
      <c r="G16" s="15">
        <v>27438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0</v>
      </c>
      <c r="D17" s="15">
        <v>0</v>
      </c>
      <c r="E17" s="15">
        <v>28</v>
      </c>
      <c r="F17" s="15">
        <v>6760</v>
      </c>
      <c r="G17" s="15">
        <v>2990</v>
      </c>
      <c r="H17" s="21"/>
    </row>
    <row r="18" spans="2:8" x14ac:dyDescent="0.25">
      <c r="B18" s="14" t="s">
        <v>21</v>
      </c>
      <c r="C18" s="15">
        <v>145</v>
      </c>
      <c r="D18" s="15">
        <v>914</v>
      </c>
      <c r="E18" s="15">
        <v>949</v>
      </c>
      <c r="F18" s="15">
        <v>7837</v>
      </c>
      <c r="G18" s="15">
        <v>7622</v>
      </c>
      <c r="H18" s="21"/>
    </row>
    <row r="19" spans="2:8" x14ac:dyDescent="0.25">
      <c r="B19" s="17" t="s">
        <v>14</v>
      </c>
      <c r="C19" s="18">
        <v>9833</v>
      </c>
      <c r="D19" s="18">
        <v>64618</v>
      </c>
      <c r="E19" s="18">
        <v>63812</v>
      </c>
      <c r="F19" s="18">
        <v>712284</v>
      </c>
      <c r="G19" s="18">
        <v>774428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4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1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F6:F11</xm:sqref>
        </x14:conditionalFormatting>
        <x14:conditionalFormatting xmlns:xm="http://schemas.microsoft.com/office/excel/2006/main">
          <x14:cfRule type="iconSet" priority="2" id="{A05FC624-7CC7-4EBA-AC86-F176DFDBE0D6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G6:G11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2022-09-30T13:19:01Z</dcterms:modified>
</cp:coreProperties>
</file>