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<sst xmlns="http://schemas.openxmlformats.org/spreadsheetml/2006/main" count="31" uniqueCount="25">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</sst>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44827</v>
      </c>
      <c r="H2" s="24"/>
    </row>
    <row r="3" spans="2:15" ht="12.75" customHeight="1" x14ac:dyDescent="0.25">
      <c r="B3" s="8" t="s">
        <v>1</v>
      </c>
      <c r="C3" s="9">
        <f>G2</f>
        <v>44827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2767</v>
      </c>
      <c r="D5" s="15">
        <v>1997.3333333333333</v>
      </c>
      <c r="E5" s="15">
        <v>1195.5</v>
      </c>
      <c r="F5" s="16">
        <v>0.38534712950600802</v>
      </c>
      <c r="G5" s="16">
        <v>1.3145127561689671</v>
      </c>
      <c r="H5" s="21"/>
    </row>
    <row r="6" spans="2:15" ht="12.75" customHeight="1" x14ac:dyDescent="0.25">
      <c r="B6" s="14" t="s">
        <v>9</v>
      </c>
      <c r="C6" s="15">
        <v>665</v>
      </c>
      <c r="D6" s="15">
        <v>583.66666666666663</v>
      </c>
      <c r="E6" s="15">
        <v>1172.8333333333333</v>
      </c>
      <c r="F6" s="16">
        <v>0.13934894346087967</v>
      </c>
      <c r="G6" s="16">
        <v>-0.43299701577376715</v>
      </c>
      <c r="H6" s="21"/>
    </row>
    <row r="7" spans="2:15" ht="12.75" customHeight="1" x14ac:dyDescent="0.25">
      <c r="B7" s="14" t="s">
        <v>10</v>
      </c>
      <c r="C7" s="15">
        <v>11</v>
      </c>
      <c r="D7" s="15">
        <v>36.833333333333336</v>
      </c>
      <c r="E7" s="15">
        <v>87.333333333333329</v>
      </c>
      <c r="F7" s="16">
        <v>-0.70135746606334837</v>
      </c>
      <c r="G7" s="16">
        <v>-0.87404580152671751</v>
      </c>
      <c r="H7" s="21"/>
    </row>
    <row r="8" spans="2:15" ht="12.75" customHeight="1" x14ac:dyDescent="0.25">
      <c r="B8" s="14" t="s">
        <v>11</v>
      </c>
      <c r="C8" s="15">
        <v>34</v>
      </c>
      <c r="D8" s="15">
        <v>19</v>
      </c>
      <c r="E8" s="15">
        <v>247.16666666666666</v>
      </c>
      <c r="F8" s="16">
        <v>0.78947368421052633</v>
      </c>
      <c r="G8" s="16">
        <v>-0.86244099797707352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39</v>
      </c>
      <c r="E10" s="15">
        <v>29.166666666666668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3477</v>
      </c>
      <c r="D11" s="18">
        <v>2675.8333333333335</v>
      </c>
      <c r="E11" s="18">
        <v>2731.9999999999995</v>
      </c>
      <c r="F11" s="19">
        <v>0.29940828402366848</v>
      </c>
      <c r="G11" s="19">
        <v>0.27269399707174258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10148</v>
      </c>
      <c r="D13" s="15">
        <v>33639</v>
      </c>
      <c r="E13" s="15">
        <v>23614</v>
      </c>
      <c r="F13" s="15">
        <v>296963</v>
      </c>
      <c r="G13" s="15">
        <v>347819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3071</v>
      </c>
      <c r="D14" s="15">
        <v>15300</v>
      </c>
      <c r="E14" s="15">
        <v>34242</v>
      </c>
      <c r="F14" s="15">
        <v>278088</v>
      </c>
      <c r="G14" s="15">
        <v>320618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</v>
      </c>
      <c r="D15" s="15">
        <v>619</v>
      </c>
      <c r="E15" s="15">
        <v>1659</v>
      </c>
      <c r="F15" s="15">
        <v>85477</v>
      </c>
      <c r="G15" s="15">
        <v>51445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87</v>
      </c>
      <c r="D16" s="15">
        <v>633</v>
      </c>
      <c r="E16" s="15">
        <v>3320</v>
      </c>
      <c r="F16" s="15">
        <v>23646</v>
      </c>
      <c r="G16" s="15">
        <v>26187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135</v>
      </c>
      <c r="D18" s="15">
        <v>754</v>
      </c>
      <c r="E18" s="15">
        <v>949</v>
      </c>
      <c r="F18" s="15">
        <v>7677</v>
      </c>
      <c r="G18" s="15">
        <v>7409</v>
      </c>
      <c r="H18" s="21"/>
    </row>
    <row r="19" spans="2:8" x14ac:dyDescent="0.25">
      <c r="B19" s="17" t="s">
        <v>14</v>
      </c>
      <c r="C19" s="18">
        <v>13467</v>
      </c>
      <c r="D19" s="18">
        <v>50945</v>
      </c>
      <c r="E19" s="18">
        <v>63812</v>
      </c>
      <c r="F19" s="18">
        <v>698611</v>
      </c>
      <c r="G19" s="18">
        <v>756468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2022-09-23T13:52:32Z</dcterms:modified>
</cp:coreProperties>
</file>