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<sst xmlns="http://schemas.openxmlformats.org/spreadsheetml/2006/main" count="31" uniqueCount="25">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</sst>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44818</v>
      </c>
      <c r="H2" s="24"/>
    </row>
    <row r="3" spans="2:15" ht="12.75" customHeight="1" x14ac:dyDescent="0.25">
      <c r="B3" s="8" t="s">
        <v>1</v>
      </c>
      <c r="C3" s="9">
        <f>G2</f>
        <v>44818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2503</v>
      </c>
      <c r="D5" s="15">
        <v>1381.3333333333333</v>
      </c>
      <c r="E5" s="15">
        <v>1325.1666666666667</v>
      </c>
      <c r="F5" s="16">
        <v>0.81201737451737466</v>
      </c>
      <c r="G5" s="16">
        <v>0.88881901647591488</v>
      </c>
      <c r="H5" s="21"/>
    </row>
    <row r="6" spans="2:15" ht="12.75" customHeight="1" x14ac:dyDescent="0.25">
      <c r="B6" s="14" t="s">
        <v>9</v>
      </c>
      <c r="C6" s="15">
        <v>746</v>
      </c>
      <c r="D6" s="15">
        <v>885.66666666666663</v>
      </c>
      <c r="E6" s="15">
        <v>1107.8333333333333</v>
      </c>
      <c r="F6" s="16">
        <v>-0.1576966503575461</v>
      </c>
      <c r="G6" s="16">
        <v>-0.32661350985406945</v>
      </c>
      <c r="H6" s="21"/>
    </row>
    <row r="7" spans="2:15" ht="12.75" customHeight="1" x14ac:dyDescent="0.25">
      <c r="B7" s="14" t="s">
        <v>10</v>
      </c>
      <c r="C7" s="15">
        <v>60</v>
      </c>
      <c r="D7" s="15">
        <v>43.833333333333336</v>
      </c>
      <c r="E7" s="15">
        <v>105.16666666666667</v>
      </c>
      <c r="F7" s="16">
        <v>0.36882129277566533</v>
      </c>
      <c r="G7" s="16">
        <v>-0.42947702060221871</v>
      </c>
      <c r="H7" s="21"/>
    </row>
    <row r="8" spans="2:15" ht="12.75" customHeight="1" x14ac:dyDescent="0.25">
      <c r="B8" s="14" t="s">
        <v>11</v>
      </c>
      <c r="C8" s="15">
        <v>21</v>
      </c>
      <c r="D8" s="15">
        <v>42.833333333333336</v>
      </c>
      <c r="E8" s="15">
        <v>185</v>
      </c>
      <c r="F8" s="16">
        <v>-0.50972762645914393</v>
      </c>
      <c r="G8" s="16">
        <v>-0.88648648648648654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39.666666666666664</v>
      </c>
      <c r="E10" s="15">
        <v>34.166666666666664</v>
      </c>
      <c r="F10" s="16">
        <v>0.56302521008403361</v>
      </c>
      <c r="G10" s="16">
        <v>0.81463414634146347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3392</v>
      </c>
      <c r="D11" s="18">
        <v>2393.3333333333335</v>
      </c>
      <c r="E11" s="18">
        <v>2757.333333333333</v>
      </c>
      <c r="F11" s="19">
        <v>0.41727019498607243</v>
      </c>
      <c r="G11" s="19">
        <v>0.23017408123791117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5420</v>
      </c>
      <c r="D13" s="15">
        <v>16338</v>
      </c>
      <c r="E13" s="15">
        <v>23614</v>
      </c>
      <c r="F13" s="15">
        <v>279662</v>
      </c>
      <c r="G13" s="15">
        <v>336812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1686</v>
      </c>
      <c r="D14" s="15">
        <v>10331</v>
      </c>
      <c r="E14" s="15">
        <v>34242</v>
      </c>
      <c r="F14" s="15">
        <v>273119</v>
      </c>
      <c r="G14" s="15">
        <v>310993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149</v>
      </c>
      <c r="D15" s="15">
        <v>521</v>
      </c>
      <c r="E15" s="15">
        <v>1659</v>
      </c>
      <c r="F15" s="15">
        <v>85379</v>
      </c>
      <c r="G15" s="15">
        <v>50543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47</v>
      </c>
      <c r="D16" s="15">
        <v>479</v>
      </c>
      <c r="E16" s="15">
        <v>3320</v>
      </c>
      <c r="F16" s="15">
        <v>23492</v>
      </c>
      <c r="G16" s="15">
        <v>24470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152</v>
      </c>
      <c r="D18" s="15">
        <v>537</v>
      </c>
      <c r="E18" s="15">
        <v>949</v>
      </c>
      <c r="F18" s="15">
        <v>7460</v>
      </c>
      <c r="G18" s="15">
        <v>7118</v>
      </c>
      <c r="H18" s="21"/>
    </row>
    <row r="19" spans="2:8" x14ac:dyDescent="0.25">
      <c r="B19" s="17" t="s">
        <v>14</v>
      </c>
      <c r="C19" s="18">
        <v>7454</v>
      </c>
      <c r="D19" s="18">
        <v>28206</v>
      </c>
      <c r="E19" s="18">
        <v>63812</v>
      </c>
      <c r="F19" s="18">
        <v>675872</v>
      </c>
      <c r="G19" s="18">
        <v>732926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2022-09-14T13:37:51Z</dcterms:modified>
</cp:coreProperties>
</file>