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<sst xmlns="http://schemas.openxmlformats.org/spreadsheetml/2006/main" count="31" uniqueCount="25">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</sst>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44778</v>
      </c>
      <c r="H2" s="24"/>
    </row>
    <row r="3" spans="2:15" ht="12.75" customHeight="1" x14ac:dyDescent="0.25">
      <c r="B3" s="8" t="s">
        <v>1</v>
      </c>
      <c r="C3" s="9">
        <f>G2</f>
        <v>44778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1045</v>
      </c>
      <c r="D5" s="15">
        <v>862.83333333333337</v>
      </c>
      <c r="E5" s="15">
        <v>1241</v>
      </c>
      <c r="F5" s="16">
        <v>0.21112613482711984</v>
      </c>
      <c r="G5" s="16">
        <v>-0.15793714746172438</v>
      </c>
      <c r="H5" s="21"/>
    </row>
    <row r="6" spans="2:15" ht="12.75" customHeight="1" x14ac:dyDescent="0.25">
      <c r="B6" s="14" t="s">
        <v>9</v>
      </c>
      <c r="C6" s="15">
        <v>1612</v>
      </c>
      <c r="D6" s="15">
        <v>1311.5</v>
      </c>
      <c r="E6" s="15">
        <v>1544.5</v>
      </c>
      <c r="F6" s="16">
        <v>0.22912695386961501</v>
      </c>
      <c r="G6" s="16">
        <v>4.370346390417601E-2</v>
      </c>
      <c r="H6" s="21"/>
    </row>
    <row r="7" spans="2:15" ht="12.75" customHeight="1" x14ac:dyDescent="0.25">
      <c r="B7" s="14" t="s">
        <v>10</v>
      </c>
      <c r="C7" s="15">
        <v>111</v>
      </c>
      <c r="D7" s="15">
        <v>57.5</v>
      </c>
      <c r="E7" s="15">
        <v>198.33333333333334</v>
      </c>
      <c r="F7" s="16">
        <v>0.93043478260869561</v>
      </c>
      <c r="G7" s="16">
        <v>-0.4403361344537815</v>
      </c>
      <c r="H7" s="21"/>
    </row>
    <row r="8" spans="2:15" ht="12.75" customHeight="1" x14ac:dyDescent="0.25">
      <c r="B8" s="14" t="s">
        <v>11</v>
      </c>
      <c r="C8" s="15">
        <v>180</v>
      </c>
      <c r="D8" s="15">
        <v>109.16666666666667</v>
      </c>
      <c r="E8" s="15">
        <v>235.66666666666666</v>
      </c>
      <c r="F8" s="16">
        <v>0.64885496183206093</v>
      </c>
      <c r="G8" s="16">
        <v>-0.23620933521923615</v>
      </c>
      <c r="H8" s="21"/>
    </row>
    <row r="9" spans="2:15" x14ac:dyDescent="0.25">
      <c r="B9" s="14" t="s">
        <v>12</v>
      </c>
      <c r="C9" s="15">
        <v>5</v>
      </c>
      <c r="D9" s="15">
        <v>6.5</v>
      </c>
      <c r="E9" s="15">
        <v>1.6666666666666667</v>
      </c>
      <c r="F9" s="16">
        <v>-0.23076923076923073</v>
      </c>
      <c r="G9" s="16">
        <v>2</v>
      </c>
      <c r="H9" s="21"/>
    </row>
    <row r="10" spans="2:15" s="1" customFormat="1" ht="12.95" customHeight="1" x14ac:dyDescent="0.25">
      <c r="B10" s="14" t="s">
        <v>13</v>
      </c>
      <c r="C10" s="15">
        <v>6</v>
      </c>
      <c r="D10" s="15">
        <v>38.666666666666664</v>
      </c>
      <c r="E10" s="15">
        <v>27.166666666666668</v>
      </c>
      <c r="F10" s="16">
        <v>-0.84482758620689657</v>
      </c>
      <c r="G10" s="16">
        <v>-0.77914110429447847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2959</v>
      </c>
      <c r="D11" s="18">
        <v>2386.1666666666665</v>
      </c>
      <c r="E11" s="18">
        <v>3248.333333333333</v>
      </c>
      <c r="F11" s="19">
        <v>0.24006425927219399</v>
      </c>
      <c r="G11" s="19">
        <v>-8.907131862493578E-2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4407</v>
      </c>
      <c r="D13" s="15">
        <v>4407</v>
      </c>
      <c r="E13" s="15">
        <v>26284</v>
      </c>
      <c r="F13" s="15">
        <v>244117</v>
      </c>
      <c r="G13" s="15">
        <v>292610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9231</v>
      </c>
      <c r="D14" s="15">
        <v>9231</v>
      </c>
      <c r="E14" s="15">
        <v>50873</v>
      </c>
      <c r="F14" s="15">
        <v>237777</v>
      </c>
      <c r="G14" s="15">
        <v>267792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363</v>
      </c>
      <c r="D15" s="15">
        <v>363</v>
      </c>
      <c r="E15" s="15">
        <v>3907</v>
      </c>
      <c r="F15" s="15">
        <v>83562</v>
      </c>
      <c r="G15" s="15">
        <v>45995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885</v>
      </c>
      <c r="D16" s="15">
        <v>885</v>
      </c>
      <c r="E16" s="15">
        <v>3351</v>
      </c>
      <c r="F16" s="15">
        <v>20578</v>
      </c>
      <c r="G16" s="15">
        <v>19664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24</v>
      </c>
      <c r="D17" s="15">
        <v>24</v>
      </c>
      <c r="E17" s="15">
        <v>171</v>
      </c>
      <c r="F17" s="15">
        <v>6756</v>
      </c>
      <c r="G17" s="15">
        <v>2807</v>
      </c>
      <c r="H17" s="21"/>
    </row>
    <row r="18" spans="2:8" x14ac:dyDescent="0.25">
      <c r="B18" s="14" t="s">
        <v>21</v>
      </c>
      <c r="C18" s="15">
        <v>98</v>
      </c>
      <c r="D18" s="15">
        <v>98</v>
      </c>
      <c r="E18" s="15">
        <v>935</v>
      </c>
      <c r="F18" s="15">
        <v>6072</v>
      </c>
      <c r="G18" s="15">
        <v>5963</v>
      </c>
      <c r="H18" s="21"/>
    </row>
    <row r="19" spans="2:8" x14ac:dyDescent="0.25">
      <c r="B19" s="17" t="s">
        <v>14</v>
      </c>
      <c r="C19" s="18">
        <v>15008</v>
      </c>
      <c r="D19" s="18">
        <v>15008</v>
      </c>
      <c r="E19" s="18">
        <v>85521</v>
      </c>
      <c r="F19" s="18">
        <v>598862</v>
      </c>
      <c r="G19" s="18">
        <v>634831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2022-08-05T14:01:58Z</dcterms:modified>
</cp:coreProperties>
</file>