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<sst xmlns="http://schemas.openxmlformats.org/spreadsheetml/2006/main" count="31" uniqueCount="25">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</sst>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44775</v>
      </c>
      <c r="H2" s="24"/>
    </row>
    <row r="3" spans="2:15" ht="12.75" customHeight="1" x14ac:dyDescent="0.25">
      <c r="B3" s="8" t="s">
        <v>1</v>
      </c>
      <c r="C3" s="9">
        <f>G2</f>
        <v>44775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1082</v>
      </c>
      <c r="D5" s="15">
        <v>862.83333333333337</v>
      </c>
      <c r="E5" s="15">
        <v>1241</v>
      </c>
      <c r="F5" s="16">
        <v>0.2540081128066447</v>
      </c>
      <c r="G5" s="16">
        <v>-0.12812248186946007</v>
      </c>
      <c r="H5" s="21"/>
    </row>
    <row r="6" spans="2:15" ht="12.75" customHeight="1" x14ac:dyDescent="0.25">
      <c r="B6" s="14" t="s">
        <v>9</v>
      </c>
      <c r="C6" s="15">
        <v>2088</v>
      </c>
      <c r="D6" s="15">
        <v>1311.5</v>
      </c>
      <c r="E6" s="15">
        <v>1544.5</v>
      </c>
      <c r="F6" s="16">
        <v>0.59207014868471219</v>
      </c>
      <c r="G6" s="16">
        <v>0.35189381676918097</v>
      </c>
      <c r="H6" s="21"/>
    </row>
    <row r="7" spans="2:15" ht="12.75" customHeight="1" x14ac:dyDescent="0.25">
      <c r="B7" s="14" t="s">
        <v>10</v>
      </c>
      <c r="C7" s="15">
        <v>65</v>
      </c>
      <c r="D7" s="15">
        <v>57.5</v>
      </c>
      <c r="E7" s="15">
        <v>198.33333333333334</v>
      </c>
      <c r="F7" s="16">
        <v>0.13043478260869557</v>
      </c>
      <c r="G7" s="16">
        <v>-0.67226890756302526</v>
      </c>
      <c r="H7" s="21"/>
    </row>
    <row r="8" spans="2:15" ht="12.75" customHeight="1" x14ac:dyDescent="0.25">
      <c r="B8" s="14" t="s">
        <v>11</v>
      </c>
      <c r="C8" s="15">
        <v>88</v>
      </c>
      <c r="D8" s="15">
        <v>109.16666666666667</v>
      </c>
      <c r="E8" s="15">
        <v>235.66666666666666</v>
      </c>
      <c r="F8" s="16">
        <v>-0.19389312977099238</v>
      </c>
      <c r="G8" s="16">
        <v>-0.62659123055162658</v>
      </c>
      <c r="H8" s="21"/>
    </row>
    <row r="9" spans="2:15" x14ac:dyDescent="0.25">
      <c r="B9" s="14" t="s">
        <v>12</v>
      </c>
      <c r="C9" s="15">
        <v>0</v>
      </c>
      <c r="D9" s="15">
        <v>6.5</v>
      </c>
      <c r="E9" s="15">
        <v>1.6666666666666667</v>
      </c>
      <c r="F9" s="16">
        <v>-1</v>
      </c>
      <c r="G9" s="16">
        <v>-1</v>
      </c>
      <c r="H9" s="21"/>
    </row>
    <row r="10" spans="2:15" s="1" customFormat="1" ht="12.95" customHeight="1" x14ac:dyDescent="0.25">
      <c r="B10" s="14" t="s">
        <v>13</v>
      </c>
      <c r="C10" s="15">
        <v>20</v>
      </c>
      <c r="D10" s="15">
        <v>38.666666666666664</v>
      </c>
      <c r="E10" s="15">
        <v>27.166666666666668</v>
      </c>
      <c r="F10" s="16">
        <v>-0.48275862068965514</v>
      </c>
      <c r="G10" s="16">
        <v>-0.26380368098159512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3343</v>
      </c>
      <c r="D11" s="18">
        <v>2386.1666666666665</v>
      </c>
      <c r="E11" s="18">
        <v>3248.333333333333</v>
      </c>
      <c r="F11" s="19">
        <v>0.40099182789690579</v>
      </c>
      <c r="G11" s="19">
        <v>2.9143150333504453E-2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1505</v>
      </c>
      <c r="D13" s="15">
        <v>1505</v>
      </c>
      <c r="E13" s="15">
        <v>26284</v>
      </c>
      <c r="F13" s="15">
        <v>241215</v>
      </c>
      <c r="G13" s="15">
        <v>288936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3314</v>
      </c>
      <c r="D14" s="15">
        <v>3314</v>
      </c>
      <c r="E14" s="15">
        <v>50873</v>
      </c>
      <c r="F14" s="15">
        <v>231860</v>
      </c>
      <c r="G14" s="15">
        <v>262922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101</v>
      </c>
      <c r="D15" s="15">
        <v>101</v>
      </c>
      <c r="E15" s="15">
        <v>3907</v>
      </c>
      <c r="F15" s="15">
        <v>83300</v>
      </c>
      <c r="G15" s="15">
        <v>45492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157</v>
      </c>
      <c r="D16" s="15">
        <v>157</v>
      </c>
      <c r="E16" s="15">
        <v>3351</v>
      </c>
      <c r="F16" s="15">
        <v>19850</v>
      </c>
      <c r="G16" s="15">
        <v>18948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</v>
      </c>
      <c r="D17" s="15">
        <v>1</v>
      </c>
      <c r="E17" s="15">
        <v>171</v>
      </c>
      <c r="F17" s="15">
        <v>6733</v>
      </c>
      <c r="G17" s="15">
        <v>2807</v>
      </c>
      <c r="H17" s="21"/>
    </row>
    <row r="18" spans="2:8" x14ac:dyDescent="0.25">
      <c r="B18" s="14" t="s">
        <v>21</v>
      </c>
      <c r="C18" s="15">
        <v>37</v>
      </c>
      <c r="D18" s="15">
        <v>37</v>
      </c>
      <c r="E18" s="15">
        <v>935</v>
      </c>
      <c r="F18" s="15">
        <v>6011</v>
      </c>
      <c r="G18" s="15">
        <v>5844</v>
      </c>
      <c r="H18" s="21"/>
    </row>
    <row r="19" spans="2:8" x14ac:dyDescent="0.25">
      <c r="B19" s="17" t="s">
        <v>14</v>
      </c>
      <c r="C19" s="18">
        <v>5115</v>
      </c>
      <c r="D19" s="18">
        <v>5115</v>
      </c>
      <c r="E19" s="18">
        <v>85521</v>
      </c>
      <c r="F19" s="18">
        <v>588969</v>
      </c>
      <c r="G19" s="18">
        <v>624949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2022-08-02T13:52:33Z</dcterms:modified>
</cp:coreProperties>
</file>