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<sst xmlns="http://schemas.openxmlformats.org/spreadsheetml/2006/main" count="31" uniqueCount="25">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</sst>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44755</v>
      </c>
      <c r="H2" s="24"/>
    </row>
    <row r="3" spans="2:15" ht="12.75" customHeight="1" x14ac:dyDescent="0.25">
      <c r="B3" s="8" t="s">
        <v>1</v>
      </c>
      <c r="C3" s="9">
        <f>G2</f>
        <v>44755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1233</v>
      </c>
      <c r="D5" s="15">
        <v>1192.6666666666667</v>
      </c>
      <c r="E5" s="15">
        <v>1386.1666666666667</v>
      </c>
      <c r="F5" s="16">
        <v>3.3817775293459862E-2</v>
      </c>
      <c r="G5" s="16">
        <v>-0.11049657328363593</v>
      </c>
      <c r="H5" s="21"/>
    </row>
    <row r="6" spans="2:15" ht="12.75" customHeight="1" x14ac:dyDescent="0.25">
      <c r="B6" s="14" t="s">
        <v>9</v>
      </c>
      <c r="C6" s="15">
        <v>2016</v>
      </c>
      <c r="D6" s="15">
        <v>1731.8333333333333</v>
      </c>
      <c r="E6" s="15">
        <v>2463.3333333333335</v>
      </c>
      <c r="F6" s="16">
        <v>0.16408430372437688</v>
      </c>
      <c r="G6" s="16">
        <v>-0.18159675236806505</v>
      </c>
      <c r="H6" s="21"/>
    </row>
    <row r="7" spans="2:15" ht="12.75" customHeight="1" x14ac:dyDescent="0.25">
      <c r="B7" s="14" t="s">
        <v>10</v>
      </c>
      <c r="C7" s="15">
        <v>175</v>
      </c>
      <c r="D7" s="15">
        <v>236.5</v>
      </c>
      <c r="E7" s="15">
        <v>179.66666666666666</v>
      </c>
      <c r="F7" s="16">
        <v>-0.2600422832980972</v>
      </c>
      <c r="G7" s="16">
        <v>-2.5974025974025872E-2</v>
      </c>
      <c r="H7" s="21"/>
    </row>
    <row r="8" spans="2:15" ht="12.75" customHeight="1" x14ac:dyDescent="0.25">
      <c r="B8" s="14" t="s">
        <v>11</v>
      </c>
      <c r="C8" s="15">
        <v>134</v>
      </c>
      <c r="D8" s="15">
        <v>188.33333333333334</v>
      </c>
      <c r="E8" s="15">
        <v>172</v>
      </c>
      <c r="F8" s="16">
        <v>-0.28849557522123892</v>
      </c>
      <c r="G8" s="16">
        <v>-0.22093023255813948</v>
      </c>
      <c r="H8" s="21"/>
    </row>
    <row r="9" spans="2:15" x14ac:dyDescent="0.25">
      <c r="B9" s="14" t="s">
        <v>12</v>
      </c>
      <c r="C9" s="15">
        <v>11</v>
      </c>
      <c r="D9" s="15">
        <v>7</v>
      </c>
      <c r="E9" s="15">
        <v>18</v>
      </c>
      <c r="F9" s="16">
        <v>0.5714285714285714</v>
      </c>
      <c r="G9" s="16">
        <v>-0.38888888888888884</v>
      </c>
      <c r="H9" s="21"/>
    </row>
    <row r="10" spans="2:15" s="1" customFormat="1" ht="12.95" customHeight="1" x14ac:dyDescent="0.25">
      <c r="B10" s="14" t="s">
        <v>13</v>
      </c>
      <c r="C10" s="15">
        <v>62</v>
      </c>
      <c r="D10" s="15">
        <v>23.166666666666668</v>
      </c>
      <c r="E10" s="15">
        <v>46.166666666666664</v>
      </c>
      <c r="F10" s="16">
        <v>1.6762589928057552</v>
      </c>
      <c r="G10" s="16">
        <v>0.34296028880866425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3631</v>
      </c>
      <c r="D11" s="18">
        <v>3379.5</v>
      </c>
      <c r="E11" s="18">
        <v>4265.333333333333</v>
      </c>
      <c r="F11" s="19">
        <v>7.4419292794792202E-2</v>
      </c>
      <c r="G11" s="19">
        <v>-0.14871834948421381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2942</v>
      </c>
      <c r="D13" s="15">
        <v>11820</v>
      </c>
      <c r="E13" s="15">
        <v>25264</v>
      </c>
      <c r="F13" s="15">
        <v>225246</v>
      </c>
      <c r="G13" s="15">
        <v>265050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5657</v>
      </c>
      <c r="D14" s="15">
        <v>20133</v>
      </c>
      <c r="E14" s="15">
        <v>29624</v>
      </c>
      <c r="F14" s="15">
        <v>197806</v>
      </c>
      <c r="G14" s="15">
        <v>227477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393</v>
      </c>
      <c r="D15" s="15">
        <v>2083</v>
      </c>
      <c r="E15" s="15">
        <v>4822</v>
      </c>
      <c r="F15" s="15">
        <v>81375</v>
      </c>
      <c r="G15" s="15">
        <v>42789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450</v>
      </c>
      <c r="D16" s="15">
        <v>1887</v>
      </c>
      <c r="E16" s="15">
        <v>6809</v>
      </c>
      <c r="F16" s="15">
        <v>18229</v>
      </c>
      <c r="G16" s="15">
        <v>16452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29</v>
      </c>
      <c r="D17" s="15">
        <v>85</v>
      </c>
      <c r="E17" s="15">
        <v>143</v>
      </c>
      <c r="F17" s="15">
        <v>6646</v>
      </c>
      <c r="G17" s="15">
        <v>2552</v>
      </c>
      <c r="H17" s="21"/>
    </row>
    <row r="18" spans="2:8" x14ac:dyDescent="0.25">
      <c r="B18" s="14" t="s">
        <v>21</v>
      </c>
      <c r="C18" s="15">
        <v>145</v>
      </c>
      <c r="D18" s="15">
        <v>328</v>
      </c>
      <c r="E18" s="15">
        <v>755</v>
      </c>
      <c r="F18" s="15">
        <v>5367</v>
      </c>
      <c r="G18" s="15">
        <v>5229</v>
      </c>
      <c r="H18" s="21"/>
    </row>
    <row r="19" spans="2:8" x14ac:dyDescent="0.25">
      <c r="B19" s="17" t="s">
        <v>14</v>
      </c>
      <c r="C19" s="18">
        <v>9616</v>
      </c>
      <c r="D19" s="18">
        <v>36336</v>
      </c>
      <c r="E19" s="18">
        <v>67417</v>
      </c>
      <c r="F19" s="18">
        <v>534669</v>
      </c>
      <c r="G19" s="18">
        <v>559549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2022-07-13T14:02:38Z</dcterms:modified>
</cp:coreProperties>
</file>