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<sst xmlns="http://schemas.openxmlformats.org/spreadsheetml/2006/main" count="31" uniqueCount="25">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</sst>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44753</v>
      </c>
      <c r="H2" s="24"/>
    </row>
    <row r="3" spans="2:15" ht="12.75" customHeight="1" x14ac:dyDescent="0.25">
      <c r="B3" s="8" t="s">
        <v>1</v>
      </c>
      <c r="C3" s="9">
        <f>G2</f>
        <v>44753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551</v>
      </c>
      <c r="D5" s="15">
        <v>1192.6666666666667</v>
      </c>
      <c r="E5" s="15">
        <v>925.66666666666663</v>
      </c>
      <c r="F5" s="16">
        <v>-0.53801006148686414</v>
      </c>
      <c r="G5" s="16">
        <v>-0.40475333093266108</v>
      </c>
      <c r="H5" s="21"/>
    </row>
    <row r="6" spans="2:15" ht="12.75" customHeight="1" x14ac:dyDescent="0.25">
      <c r="B6" s="14" t="s">
        <v>9</v>
      </c>
      <c r="C6" s="15">
        <v>1521</v>
      </c>
      <c r="D6" s="15">
        <v>1731.8333333333333</v>
      </c>
      <c r="E6" s="15">
        <v>1952.8333333333333</v>
      </c>
      <c r="F6" s="16">
        <v>-0.1217399672793763</v>
      </c>
      <c r="G6" s="16">
        <v>-0.22113168899889046</v>
      </c>
      <c r="H6" s="21"/>
    </row>
    <row r="7" spans="2:15" ht="12.75" customHeight="1" x14ac:dyDescent="0.25">
      <c r="B7" s="14" t="s">
        <v>10</v>
      </c>
      <c r="C7" s="15">
        <v>67</v>
      </c>
      <c r="D7" s="15">
        <v>236.5</v>
      </c>
      <c r="E7" s="15">
        <v>40.333333333333336</v>
      </c>
      <c r="F7" s="16">
        <v>-0.71670190274841439</v>
      </c>
      <c r="G7" s="16">
        <v>0.66115702479338823</v>
      </c>
      <c r="H7" s="21"/>
    </row>
    <row r="8" spans="2:15" ht="12.75" customHeight="1" x14ac:dyDescent="0.25">
      <c r="B8" s="14" t="s">
        <v>11</v>
      </c>
      <c r="C8" s="15">
        <v>130</v>
      </c>
      <c r="D8" s="15">
        <v>188.33333333333334</v>
      </c>
      <c r="E8" s="15">
        <v>223.33333333333334</v>
      </c>
      <c r="F8" s="16">
        <v>-0.30973451327433632</v>
      </c>
      <c r="G8" s="16">
        <v>-0.41791044776119401</v>
      </c>
      <c r="H8" s="21"/>
    </row>
    <row r="9" spans="2:15" x14ac:dyDescent="0.25">
      <c r="B9" s="14" t="s">
        <v>12</v>
      </c>
      <c r="C9" s="15">
        <v>10</v>
      </c>
      <c r="D9" s="15">
        <v>7</v>
      </c>
      <c r="E9" s="15">
        <v>0</v>
      </c>
      <c r="F9" s="16">
        <v>0.4285714285714286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23.166666666666668</v>
      </c>
      <c r="E10" s="15">
        <v>15.833333333333334</v>
      </c>
      <c r="F10" s="16">
        <v>0.29496402877697836</v>
      </c>
      <c r="G10" s="16">
        <v>0.89473684210526305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2309</v>
      </c>
      <c r="D11" s="18">
        <v>3379.5</v>
      </c>
      <c r="E11" s="18">
        <v>3158.0000000000005</v>
      </c>
      <c r="F11" s="19">
        <v>-0.31676283473886668</v>
      </c>
      <c r="G11" s="19">
        <v>-0.26884103863204567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551</v>
      </c>
      <c r="D13" s="15">
        <v>9429</v>
      </c>
      <c r="E13" s="15">
        <v>25264</v>
      </c>
      <c r="F13" s="15">
        <v>222855</v>
      </c>
      <c r="G13" s="15">
        <v>263393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1521</v>
      </c>
      <c r="D14" s="15">
        <v>15997</v>
      </c>
      <c r="E14" s="15">
        <v>29624</v>
      </c>
      <c r="F14" s="15">
        <v>193670</v>
      </c>
      <c r="G14" s="15">
        <v>222297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67</v>
      </c>
      <c r="D15" s="15">
        <v>1757</v>
      </c>
      <c r="E15" s="15">
        <v>4822</v>
      </c>
      <c r="F15" s="15">
        <v>81049</v>
      </c>
      <c r="G15" s="15">
        <v>42559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130</v>
      </c>
      <c r="D16" s="15">
        <v>1567</v>
      </c>
      <c r="E16" s="15">
        <v>6809</v>
      </c>
      <c r="F16" s="15">
        <v>17909</v>
      </c>
      <c r="G16" s="15">
        <v>16144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66</v>
      </c>
      <c r="E17" s="15">
        <v>143</v>
      </c>
      <c r="F17" s="15">
        <v>6627</v>
      </c>
      <c r="G17" s="15">
        <v>2539</v>
      </c>
      <c r="H17" s="21"/>
    </row>
    <row r="18" spans="2:8" x14ac:dyDescent="0.25">
      <c r="B18" s="14" t="s">
        <v>21</v>
      </c>
      <c r="C18" s="15">
        <v>30</v>
      </c>
      <c r="D18" s="15">
        <v>213</v>
      </c>
      <c r="E18" s="15">
        <v>755</v>
      </c>
      <c r="F18" s="15">
        <v>5252</v>
      </c>
      <c r="G18" s="15">
        <v>5142</v>
      </c>
      <c r="H18" s="21"/>
    </row>
    <row r="19" spans="2:8" x14ac:dyDescent="0.25">
      <c r="B19" s="17" t="s">
        <v>14</v>
      </c>
      <c r="C19" s="18">
        <v>2309</v>
      </c>
      <c r="D19" s="18">
        <v>29029</v>
      </c>
      <c r="E19" s="18">
        <v>67417</v>
      </c>
      <c r="F19" s="18">
        <v>527362</v>
      </c>
      <c r="G19" s="18">
        <v>552074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2022-07-11T14:21:41Z</dcterms:modified>
</cp:coreProperties>
</file>