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<sst xmlns="http://schemas.openxmlformats.org/spreadsheetml/2006/main" count="31" uniqueCount="25">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</sst>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44747</v>
      </c>
      <c r="H2" s="24"/>
    </row>
    <row r="3" spans="2:15" ht="12.75" customHeight="1" x14ac:dyDescent="0.25">
      <c r="B3" s="8" t="s">
        <v>1</v>
      </c>
      <c r="C3" s="9">
        <f>G2</f>
        <v>44747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1386</v>
      </c>
      <c r="D5" s="15">
        <v>465</v>
      </c>
      <c r="E5" s="15">
        <v>925.66666666666663</v>
      </c>
      <c r="F5" s="16">
        <v>1.9806451612903224</v>
      </c>
      <c r="G5" s="16">
        <v>0.49729924378826085</v>
      </c>
      <c r="H5" s="21"/>
    </row>
    <row r="6" spans="2:15" ht="12.75" customHeight="1" x14ac:dyDescent="0.25">
      <c r="B6" s="14" t="s">
        <v>9</v>
      </c>
      <c r="C6" s="15">
        <v>1517</v>
      </c>
      <c r="D6" s="15">
        <v>965.66666666666663</v>
      </c>
      <c r="E6" s="15">
        <v>1952.8333333333333</v>
      </c>
      <c r="F6" s="16">
        <v>0.57093545046599936</v>
      </c>
      <c r="G6" s="16">
        <v>-0.22317999487923523</v>
      </c>
      <c r="H6" s="21"/>
    </row>
    <row r="7" spans="2:15" ht="12.75" customHeight="1" x14ac:dyDescent="0.25">
      <c r="B7" s="14" t="s">
        <v>10</v>
      </c>
      <c r="C7" s="15">
        <v>432</v>
      </c>
      <c r="D7" s="15">
        <v>90.5</v>
      </c>
      <c r="E7" s="15">
        <v>40.333333333333336</v>
      </c>
      <c r="F7" s="16">
        <v>3.7734806629834257</v>
      </c>
      <c r="G7" s="16">
        <v>9.7107438016528924</v>
      </c>
      <c r="H7" s="21"/>
    </row>
    <row r="8" spans="2:15" ht="12.75" customHeight="1" x14ac:dyDescent="0.25">
      <c r="B8" s="14" t="s">
        <v>11</v>
      </c>
      <c r="C8" s="15">
        <v>217</v>
      </c>
      <c r="D8" s="15">
        <v>100.16666666666667</v>
      </c>
      <c r="E8" s="15">
        <v>223.33333333333334</v>
      </c>
      <c r="F8" s="16">
        <v>1.1663893510815306</v>
      </c>
      <c r="G8" s="16">
        <v>-2.8358208955223896E-2</v>
      </c>
      <c r="H8" s="21"/>
    </row>
    <row r="9" spans="2:15" x14ac:dyDescent="0.25">
      <c r="B9" s="14" t="s">
        <v>12</v>
      </c>
      <c r="C9" s="15">
        <v>1</v>
      </c>
      <c r="D9" s="15">
        <v>10.833333333333334</v>
      </c>
      <c r="E9" s="15">
        <v>0</v>
      </c>
      <c r="F9" s="16">
        <v>-0.90769230769230769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8</v>
      </c>
      <c r="D10" s="15">
        <v>17.5</v>
      </c>
      <c r="E10" s="15">
        <v>15.833333333333334</v>
      </c>
      <c r="F10" s="16">
        <v>-0.54285714285714293</v>
      </c>
      <c r="G10" s="16">
        <v>-0.49473684210526314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3561</v>
      </c>
      <c r="D11" s="18">
        <v>1649.6666666666665</v>
      </c>
      <c r="E11" s="18">
        <v>3158.0000000000005</v>
      </c>
      <c r="F11" s="19">
        <v>1.1586179026065873</v>
      </c>
      <c r="G11" s="19">
        <v>0.12761241291956926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1907</v>
      </c>
      <c r="D13" s="15">
        <v>3545</v>
      </c>
      <c r="E13" s="15">
        <v>25264</v>
      </c>
      <c r="F13" s="15">
        <v>216971</v>
      </c>
      <c r="G13" s="15">
        <v>258237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2576</v>
      </c>
      <c r="D14" s="15">
        <v>5785</v>
      </c>
      <c r="E14" s="15">
        <v>29624</v>
      </c>
      <c r="F14" s="15">
        <v>183458</v>
      </c>
      <c r="G14" s="15">
        <v>211367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497</v>
      </c>
      <c r="D15" s="15">
        <v>749</v>
      </c>
      <c r="E15" s="15">
        <v>4822</v>
      </c>
      <c r="F15" s="15">
        <v>80041</v>
      </c>
      <c r="G15" s="15">
        <v>42311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417</v>
      </c>
      <c r="D16" s="15">
        <v>724</v>
      </c>
      <c r="E16" s="15">
        <v>6809</v>
      </c>
      <c r="F16" s="15">
        <v>17066</v>
      </c>
      <c r="G16" s="15">
        <v>15050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</v>
      </c>
      <c r="D17" s="15">
        <v>21</v>
      </c>
      <c r="E17" s="15">
        <v>143</v>
      </c>
      <c r="F17" s="15">
        <v>6582</v>
      </c>
      <c r="G17" s="15">
        <v>2539</v>
      </c>
      <c r="H17" s="21"/>
    </row>
    <row r="18" spans="2:8" x14ac:dyDescent="0.25">
      <c r="B18" s="14" t="s">
        <v>21</v>
      </c>
      <c r="C18" s="15">
        <v>16</v>
      </c>
      <c r="D18" s="15">
        <v>50</v>
      </c>
      <c r="E18" s="15">
        <v>755</v>
      </c>
      <c r="F18" s="15">
        <v>5089</v>
      </c>
      <c r="G18" s="15">
        <v>5055</v>
      </c>
      <c r="H18" s="21"/>
    </row>
    <row r="19" spans="2:8" x14ac:dyDescent="0.25">
      <c r="B19" s="17" t="s">
        <v>14</v>
      </c>
      <c r="C19" s="18">
        <v>5420</v>
      </c>
      <c r="D19" s="18">
        <v>10874</v>
      </c>
      <c r="E19" s="18">
        <v>67417</v>
      </c>
      <c r="F19" s="18">
        <v>509207</v>
      </c>
      <c r="G19" s="18">
        <v>534559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2022-07-05T13:39:14Z</dcterms:modified>
</cp:coreProperties>
</file>