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<sst xmlns="http://schemas.openxmlformats.org/spreadsheetml/2006/main" count="31" uniqueCount="25">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</sst>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44740</v>
      </c>
      <c r="H2" s="24"/>
    </row>
    <row r="3" spans="2:15" ht="12.75" customHeight="1" x14ac:dyDescent="0.25">
      <c r="B3" s="8" t="s">
        <v>1</v>
      </c>
      <c r="C3" s="9">
        <f>G2</f>
        <v>44740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119</v>
      </c>
      <c r="D5" s="15">
        <v>404.83333333333331</v>
      </c>
      <c r="E5" s="15">
        <v>1357.1666666666667</v>
      </c>
      <c r="F5" s="16">
        <v>-0.70605187319884721</v>
      </c>
      <c r="G5" s="16">
        <v>-0.91231732776617958</v>
      </c>
      <c r="H5" s="21"/>
    </row>
    <row r="6" spans="2:15" ht="12.75" customHeight="1" x14ac:dyDescent="0.25">
      <c r="B6" s="14" t="s">
        <v>9</v>
      </c>
      <c r="C6" s="15">
        <v>264</v>
      </c>
      <c r="D6" s="15">
        <v>701.83333333333337</v>
      </c>
      <c r="E6" s="15">
        <v>2006.3333333333333</v>
      </c>
      <c r="F6" s="16">
        <v>-0.62384231773925436</v>
      </c>
      <c r="G6" s="16">
        <v>-0.86841668051171284</v>
      </c>
      <c r="H6" s="21"/>
    </row>
    <row r="7" spans="2:15" ht="12.75" customHeight="1" x14ac:dyDescent="0.25">
      <c r="B7" s="14" t="s">
        <v>10</v>
      </c>
      <c r="C7" s="15">
        <v>72</v>
      </c>
      <c r="D7" s="15">
        <v>76.5</v>
      </c>
      <c r="E7" s="15">
        <v>65.666666666666671</v>
      </c>
      <c r="F7" s="16">
        <v>-5.8823529411764719E-2</v>
      </c>
      <c r="G7" s="16">
        <v>9.6446700507614169E-2</v>
      </c>
      <c r="H7" s="21"/>
    </row>
    <row r="8" spans="2:15" ht="12.75" customHeight="1" x14ac:dyDescent="0.25">
      <c r="B8" s="14" t="s">
        <v>11</v>
      </c>
      <c r="C8" s="15">
        <v>35</v>
      </c>
      <c r="D8" s="15">
        <v>149.66666666666666</v>
      </c>
      <c r="E8" s="15">
        <v>260.66666666666669</v>
      </c>
      <c r="F8" s="16">
        <v>-0.76614699331848546</v>
      </c>
      <c r="G8" s="16">
        <v>-0.86572890025575444</v>
      </c>
      <c r="H8" s="21"/>
    </row>
    <row r="9" spans="2:15" x14ac:dyDescent="0.25">
      <c r="B9" s="14" t="s">
        <v>12</v>
      </c>
      <c r="C9" s="15">
        <v>2</v>
      </c>
      <c r="D9" s="15">
        <v>5.166666666666667</v>
      </c>
      <c r="E9" s="15">
        <v>0.83333333333333337</v>
      </c>
      <c r="F9" s="16">
        <v>-0.61290322580645162</v>
      </c>
      <c r="G9" s="16">
        <v>1.4</v>
      </c>
      <c r="H9" s="21"/>
    </row>
    <row r="10" spans="2:15" s="1" customFormat="1" ht="12.95" customHeight="1" x14ac:dyDescent="0.25">
      <c r="B10" s="14" t="s">
        <v>13</v>
      </c>
      <c r="C10" s="15">
        <v>10</v>
      </c>
      <c r="D10" s="15">
        <v>19.5</v>
      </c>
      <c r="E10" s="15">
        <v>46</v>
      </c>
      <c r="F10" s="16">
        <v>-0.48717948717948723</v>
      </c>
      <c r="G10" s="16">
        <v>-0.78260869565217395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502</v>
      </c>
      <c r="D11" s="18">
        <v>1357.5000000000002</v>
      </c>
      <c r="E11" s="18">
        <v>3736.6666666666665</v>
      </c>
      <c r="F11" s="19">
        <v>-0.63020257826887671</v>
      </c>
      <c r="G11" s="19">
        <v>-0.86565566458519183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523</v>
      </c>
      <c r="D13" s="15">
        <v>24635</v>
      </c>
      <c r="E13" s="15">
        <v>61821</v>
      </c>
      <c r="F13" s="15">
        <v>212797</v>
      </c>
      <c r="G13" s="15">
        <v>249715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1145</v>
      </c>
      <c r="D14" s="15">
        <v>28184</v>
      </c>
      <c r="E14" s="15">
        <v>35512</v>
      </c>
      <c r="F14" s="15">
        <v>176233</v>
      </c>
      <c r="G14" s="15">
        <v>197199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181</v>
      </c>
      <c r="D15" s="15">
        <v>4712</v>
      </c>
      <c r="E15" s="15">
        <v>9084</v>
      </c>
      <c r="F15" s="15">
        <v>79182</v>
      </c>
      <c r="G15" s="15">
        <v>41955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143</v>
      </c>
      <c r="D16" s="15">
        <v>6658</v>
      </c>
      <c r="E16" s="15">
        <v>4899</v>
      </c>
      <c r="F16" s="15">
        <v>16191</v>
      </c>
      <c r="G16" s="15">
        <v>13296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6</v>
      </c>
      <c r="D17" s="15">
        <v>98</v>
      </c>
      <c r="E17" s="15">
        <v>498</v>
      </c>
      <c r="F17" s="15">
        <v>6516</v>
      </c>
      <c r="G17" s="15">
        <v>2534</v>
      </c>
      <c r="H17" s="21"/>
    </row>
    <row r="18" spans="2:8" x14ac:dyDescent="0.25">
      <c r="B18" s="14" t="s">
        <v>21</v>
      </c>
      <c r="C18" s="15">
        <v>40</v>
      </c>
      <c r="D18" s="15">
        <v>724</v>
      </c>
      <c r="E18" s="15">
        <v>820</v>
      </c>
      <c r="F18" s="15">
        <v>5008</v>
      </c>
      <c r="G18" s="15">
        <v>4801</v>
      </c>
      <c r="H18" s="21"/>
    </row>
    <row r="19" spans="2:8" x14ac:dyDescent="0.25">
      <c r="B19" s="17" t="s">
        <v>14</v>
      </c>
      <c r="C19" s="18">
        <v>2038</v>
      </c>
      <c r="D19" s="18">
        <v>65011</v>
      </c>
      <c r="E19" s="18">
        <v>112634</v>
      </c>
      <c r="F19" s="18">
        <v>495927</v>
      </c>
      <c r="G19" s="18">
        <v>509500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2022-06-28T13:28:16Z</dcterms:modified>
</cp:coreProperties>
</file>