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<sst xmlns="http://schemas.openxmlformats.org/spreadsheetml/2006/main" count="31" uniqueCount="25">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</sst>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44721</v>
      </c>
      <c r="H2" s="24"/>
    </row>
    <row r="3" spans="2:15" ht="12.75" customHeight="1" x14ac:dyDescent="0.25">
      <c r="B3" s="8" t="s">
        <v>1</v>
      </c>
      <c r="C3" s="9">
        <f>G2</f>
        <v>44721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1249</v>
      </c>
      <c r="D5" s="15">
        <v>1452</v>
      </c>
      <c r="E5" s="15">
        <v>1371.1666666666667</v>
      </c>
      <c r="F5" s="16">
        <v>-0.13980716253443526</v>
      </c>
      <c r="G5" s="16">
        <v>-8.9096876139540537E-2</v>
      </c>
      <c r="H5" s="21"/>
    </row>
    <row r="6" spans="2:15" ht="12.75" customHeight="1" x14ac:dyDescent="0.25">
      <c r="B6" s="14" t="s">
        <v>9</v>
      </c>
      <c r="C6" s="15">
        <v>1445</v>
      </c>
      <c r="D6" s="15">
        <v>1085</v>
      </c>
      <c r="E6" s="15">
        <v>1674.3333333333333</v>
      </c>
      <c r="F6" s="16">
        <v>0.33179723502304137</v>
      </c>
      <c r="G6" s="16">
        <v>-0.13696993828389403</v>
      </c>
      <c r="H6" s="21"/>
    </row>
    <row r="7" spans="2:15" ht="12.75" customHeight="1" x14ac:dyDescent="0.25">
      <c r="B7" s="14" t="s">
        <v>10</v>
      </c>
      <c r="C7" s="15">
        <v>401</v>
      </c>
      <c r="D7" s="15">
        <v>294.83333333333331</v>
      </c>
      <c r="E7" s="15">
        <v>169.5</v>
      </c>
      <c r="F7" s="16">
        <v>0.36009044657998879</v>
      </c>
      <c r="G7" s="16">
        <v>1.3657817109144541</v>
      </c>
      <c r="H7" s="21"/>
    </row>
    <row r="8" spans="2:15" ht="12.75" customHeight="1" x14ac:dyDescent="0.25">
      <c r="B8" s="14" t="s">
        <v>11</v>
      </c>
      <c r="C8" s="15">
        <v>302</v>
      </c>
      <c r="D8" s="15">
        <v>323</v>
      </c>
      <c r="E8" s="15">
        <v>163</v>
      </c>
      <c r="F8" s="16">
        <v>-6.5015479876160964E-2</v>
      </c>
      <c r="G8" s="16">
        <v>0.85276073619631898</v>
      </c>
      <c r="H8" s="21"/>
    </row>
    <row r="9" spans="2:15" x14ac:dyDescent="0.25">
      <c r="B9" s="14" t="s">
        <v>12</v>
      </c>
      <c r="C9" s="15">
        <v>5</v>
      </c>
      <c r="D9" s="15">
        <v>3.8333333333333335</v>
      </c>
      <c r="E9" s="15">
        <v>15</v>
      </c>
      <c r="F9" s="16">
        <v>0.30434782608695654</v>
      </c>
      <c r="G9" s="16">
        <v>-0.66666666666666674</v>
      </c>
      <c r="H9" s="21"/>
    </row>
    <row r="10" spans="2:15" s="1" customFormat="1" ht="12.95" customHeight="1" x14ac:dyDescent="0.25">
      <c r="B10" s="14" t="s">
        <v>13</v>
      </c>
      <c r="C10" s="15">
        <v>59</v>
      </c>
      <c r="D10" s="15">
        <v>41.5</v>
      </c>
      <c r="E10" s="15">
        <v>35.666666666666664</v>
      </c>
      <c r="F10" s="16">
        <v>0.42168674698795172</v>
      </c>
      <c r="G10" s="16">
        <v>0.65420560747663559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3461</v>
      </c>
      <c r="D11" s="18">
        <v>3200.166666666667</v>
      </c>
      <c r="E11" s="18">
        <v>3428.6666666666665</v>
      </c>
      <c r="F11" s="19">
        <v>8.1506171553564766E-2</v>
      </c>
      <c r="G11" s="19">
        <v>9.4302936029555529E-3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4264</v>
      </c>
      <c r="D13" s="15">
        <v>11321</v>
      </c>
      <c r="E13" s="15">
        <v>61821</v>
      </c>
      <c r="F13" s="15">
        <v>199483</v>
      </c>
      <c r="G13" s="15">
        <v>226823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4772</v>
      </c>
      <c r="D14" s="15">
        <v>9638</v>
      </c>
      <c r="E14" s="15">
        <v>35512</v>
      </c>
      <c r="F14" s="15">
        <v>157687</v>
      </c>
      <c r="G14" s="15">
        <v>171334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1241</v>
      </c>
      <c r="D15" s="15">
        <v>2531</v>
      </c>
      <c r="E15" s="15">
        <v>9084</v>
      </c>
      <c r="F15" s="15">
        <v>77001</v>
      </c>
      <c r="G15" s="15">
        <v>40123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1317</v>
      </c>
      <c r="D16" s="15">
        <v>2812</v>
      </c>
      <c r="E16" s="15">
        <v>4899</v>
      </c>
      <c r="F16" s="15">
        <v>12345</v>
      </c>
      <c r="G16" s="15">
        <v>11081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5</v>
      </c>
      <c r="D17" s="15">
        <v>23</v>
      </c>
      <c r="E17" s="15">
        <v>498</v>
      </c>
      <c r="F17" s="15">
        <v>6441</v>
      </c>
      <c r="G17" s="15">
        <v>2264</v>
      </c>
      <c r="H17" s="21"/>
    </row>
    <row r="18" spans="2:8" x14ac:dyDescent="0.25">
      <c r="B18" s="14" t="s">
        <v>21</v>
      </c>
      <c r="C18" s="15">
        <v>221</v>
      </c>
      <c r="D18" s="15">
        <v>395</v>
      </c>
      <c r="E18" s="15">
        <v>820</v>
      </c>
      <c r="F18" s="15">
        <v>4679</v>
      </c>
      <c r="G18" s="15">
        <v>4316</v>
      </c>
      <c r="H18" s="21"/>
    </row>
    <row r="19" spans="2:8" x14ac:dyDescent="0.25">
      <c r="B19" s="17" t="s">
        <v>14</v>
      </c>
      <c r="C19" s="18">
        <v>11820</v>
      </c>
      <c r="D19" s="18">
        <v>26720</v>
      </c>
      <c r="E19" s="18">
        <v>112634</v>
      </c>
      <c r="F19" s="18">
        <v>457636</v>
      </c>
      <c r="G19" s="18">
        <v>455941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2022-06-09T13:41:40Z</dcterms:modified>
</cp:coreProperties>
</file>