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67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<sst xmlns="http://schemas.openxmlformats.org/spreadsheetml/2006/main" count="31" uniqueCount="25">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</sst>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44719</v>
      </c>
      <c r="H2" s="24"/>
    </row>
    <row r="3" spans="2:15" ht="12.75" customHeight="1" x14ac:dyDescent="0.25">
      <c r="B3" s="8" t="s">
        <v>1</v>
      </c>
      <c r="C3" s="9">
        <f>G2</f>
        <v>44719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1259</v>
      </c>
      <c r="D5" s="15">
        <v>1452</v>
      </c>
      <c r="E5" s="15">
        <v>1371.1666666666667</v>
      </c>
      <c r="F5" s="16">
        <v>-0.13292011019283745</v>
      </c>
      <c r="G5" s="16">
        <v>-8.1803816701106147E-2</v>
      </c>
      <c r="H5" s="21"/>
    </row>
    <row r="6" spans="2:15" ht="12.75" customHeight="1" x14ac:dyDescent="0.25">
      <c r="B6" s="14" t="s">
        <v>9</v>
      </c>
      <c r="C6" s="15">
        <v>1342</v>
      </c>
      <c r="D6" s="15">
        <v>1085</v>
      </c>
      <c r="E6" s="15">
        <v>1674.3333333333333</v>
      </c>
      <c r="F6" s="16">
        <v>0.23686635944700463</v>
      </c>
      <c r="G6" s="16">
        <v>-0.19848695998407317</v>
      </c>
      <c r="H6" s="21"/>
    </row>
    <row r="7" spans="2:15" ht="12.75" customHeight="1" x14ac:dyDescent="0.25">
      <c r="B7" s="14" t="s">
        <v>10</v>
      </c>
      <c r="C7" s="15">
        <v>278</v>
      </c>
      <c r="D7" s="15">
        <v>294.83333333333331</v>
      </c>
      <c r="E7" s="15">
        <v>169.5</v>
      </c>
      <c r="F7" s="16">
        <v>-5.709440361786311E-2</v>
      </c>
      <c r="G7" s="16">
        <v>0.64011799410029502</v>
      </c>
      <c r="H7" s="21"/>
    </row>
    <row r="8" spans="2:15" ht="12.75" customHeight="1" x14ac:dyDescent="0.25">
      <c r="B8" s="14" t="s">
        <v>11</v>
      </c>
      <c r="C8" s="15">
        <v>386</v>
      </c>
      <c r="D8" s="15">
        <v>323</v>
      </c>
      <c r="E8" s="15">
        <v>163</v>
      </c>
      <c r="F8" s="16">
        <v>0.195046439628483</v>
      </c>
      <c r="G8" s="16">
        <v>1.3680981595092025</v>
      </c>
      <c r="H8" s="21"/>
    </row>
    <row r="9" spans="2:15" x14ac:dyDescent="0.25">
      <c r="B9" s="14" t="s">
        <v>12</v>
      </c>
      <c r="C9" s="15">
        <v>0</v>
      </c>
      <c r="D9" s="15">
        <v>3.8333333333333335</v>
      </c>
      <c r="E9" s="15">
        <v>15</v>
      </c>
      <c r="F9" s="16">
        <v>-1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72</v>
      </c>
      <c r="D10" s="15">
        <v>41.5</v>
      </c>
      <c r="E10" s="15">
        <v>35.666666666666664</v>
      </c>
      <c r="F10" s="16">
        <v>0.73493975903614461</v>
      </c>
      <c r="G10" s="16">
        <v>1.018691588785047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3337</v>
      </c>
      <c r="D11" s="18">
        <v>3200.166666666667</v>
      </c>
      <c r="E11" s="18">
        <v>3428.6666666666665</v>
      </c>
      <c r="F11" s="19">
        <v>4.2758189677620795E-2</v>
      </c>
      <c r="G11" s="19">
        <v>-2.6735368461987097E-2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1782</v>
      </c>
      <c r="D13" s="15">
        <v>8839</v>
      </c>
      <c r="E13" s="15">
        <v>61821</v>
      </c>
      <c r="F13" s="15">
        <v>197001</v>
      </c>
      <c r="G13" s="15">
        <v>224570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2057</v>
      </c>
      <c r="D14" s="15">
        <v>6923</v>
      </c>
      <c r="E14" s="15">
        <v>35512</v>
      </c>
      <c r="F14" s="15">
        <v>154972</v>
      </c>
      <c r="G14" s="15">
        <v>168601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496</v>
      </c>
      <c r="D15" s="15">
        <v>1786</v>
      </c>
      <c r="E15" s="15">
        <v>9084</v>
      </c>
      <c r="F15" s="15">
        <v>76256</v>
      </c>
      <c r="G15" s="15">
        <v>39873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623</v>
      </c>
      <c r="D16" s="15">
        <v>2118</v>
      </c>
      <c r="E16" s="15">
        <v>4899</v>
      </c>
      <c r="F16" s="15">
        <v>11651</v>
      </c>
      <c r="G16" s="15">
        <v>10929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18</v>
      </c>
      <c r="E17" s="15">
        <v>498</v>
      </c>
      <c r="F17" s="15">
        <v>6436</v>
      </c>
      <c r="G17" s="15">
        <v>2239</v>
      </c>
      <c r="H17" s="21"/>
    </row>
    <row r="18" spans="2:8" x14ac:dyDescent="0.25">
      <c r="B18" s="14" t="s">
        <v>21</v>
      </c>
      <c r="C18" s="15">
        <v>102</v>
      </c>
      <c r="D18" s="15">
        <v>276</v>
      </c>
      <c r="E18" s="15">
        <v>820</v>
      </c>
      <c r="F18" s="15">
        <v>4560</v>
      </c>
      <c r="G18" s="15">
        <v>4264</v>
      </c>
      <c r="H18" s="21"/>
    </row>
    <row r="19" spans="2:8" x14ac:dyDescent="0.25">
      <c r="B19" s="17" t="s">
        <v>14</v>
      </c>
      <c r="C19" s="18">
        <v>5060</v>
      </c>
      <c r="D19" s="18">
        <v>19960</v>
      </c>
      <c r="E19" s="18">
        <v>112634</v>
      </c>
      <c r="F19" s="18">
        <v>450876</v>
      </c>
      <c r="G19" s="18">
        <v>450476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2022-06-07T13:38:53Z</dcterms:modified>
</cp:coreProperties>
</file>