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<sst xmlns="http://schemas.openxmlformats.org/spreadsheetml/2006/main" count="31" uniqueCount="25">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</sst>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44714</v>
      </c>
      <c r="H2" s="24"/>
    </row>
    <row r="3" spans="2:15" ht="12.75" customHeight="1" x14ac:dyDescent="0.25">
      <c r="B3" s="8" t="s">
        <v>1</v>
      </c>
      <c r="C3" s="9">
        <f>G2</f>
        <v>44714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1873</v>
      </c>
      <c r="D5" s="15">
        <v>1558.8333333333333</v>
      </c>
      <c r="E5" s="15">
        <v>1459.1666666666667</v>
      </c>
      <c r="F5" s="16">
        <v>0.20153961295840905</v>
      </c>
      <c r="G5" s="16">
        <v>0.28360936607652754</v>
      </c>
      <c r="H5" s="21"/>
    </row>
    <row r="6" spans="2:15" ht="12.75" customHeight="1" x14ac:dyDescent="0.25">
      <c r="B6" s="14" t="s">
        <v>9</v>
      </c>
      <c r="C6" s="15">
        <v>1073</v>
      </c>
      <c r="D6" s="15">
        <v>1079.8333333333333</v>
      </c>
      <c r="E6" s="15">
        <v>1679</v>
      </c>
      <c r="F6" s="16">
        <v>-6.3281370581879104E-3</v>
      </c>
      <c r="G6" s="16">
        <v>-0.3609291244788565</v>
      </c>
      <c r="H6" s="21"/>
    </row>
    <row r="7" spans="2:15" ht="12.75" customHeight="1" x14ac:dyDescent="0.25">
      <c r="B7" s="14" t="s">
        <v>10</v>
      </c>
      <c r="C7" s="15">
        <v>272</v>
      </c>
      <c r="D7" s="15">
        <v>215.5</v>
      </c>
      <c r="E7" s="15">
        <v>142.16666666666666</v>
      </c>
      <c r="F7" s="16">
        <v>0.26218097447795818</v>
      </c>
      <c r="G7" s="16">
        <v>0.91324736225087944</v>
      </c>
      <c r="H7" s="21"/>
    </row>
    <row r="8" spans="2:15" ht="12.75" customHeight="1" x14ac:dyDescent="0.25">
      <c r="B8" s="14" t="s">
        <v>11</v>
      </c>
      <c r="C8" s="15">
        <v>308</v>
      </c>
      <c r="D8" s="15">
        <v>205.83333333333334</v>
      </c>
      <c r="E8" s="15">
        <v>279.5</v>
      </c>
      <c r="F8" s="16">
        <v>0.49635627530364368</v>
      </c>
      <c r="G8" s="16">
        <v>0.10196779964221814</v>
      </c>
      <c r="H8" s="21"/>
    </row>
    <row r="9" spans="2:15" x14ac:dyDescent="0.25">
      <c r="B9" s="14" t="s">
        <v>12</v>
      </c>
      <c r="C9" s="15">
        <v>5</v>
      </c>
      <c r="D9" s="15">
        <v>31.5</v>
      </c>
      <c r="E9" s="15">
        <v>0.33333333333333331</v>
      </c>
      <c r="F9" s="16">
        <v>-0.84126984126984128</v>
      </c>
      <c r="G9" s="16">
        <v>14</v>
      </c>
      <c r="H9" s="21"/>
    </row>
    <row r="10" spans="2:15" s="1" customFormat="1" ht="12.95" customHeight="1" x14ac:dyDescent="0.25">
      <c r="B10" s="14" t="s">
        <v>13</v>
      </c>
      <c r="C10" s="15">
        <v>52</v>
      </c>
      <c r="D10" s="15">
        <v>21.5</v>
      </c>
      <c r="E10" s="15">
        <v>21.5</v>
      </c>
      <c r="F10" s="16">
        <v>1.4186046511627906</v>
      </c>
      <c r="G10" s="16">
        <v>1.4186046511627906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3583</v>
      </c>
      <c r="D11" s="18">
        <v>3113</v>
      </c>
      <c r="E11" s="18">
        <v>3581.666666666667</v>
      </c>
      <c r="F11" s="19">
        <v>0.15097976228718268</v>
      </c>
      <c r="G11" s="19">
        <v>3.7226617031160814E-4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5378</v>
      </c>
      <c r="D13" s="15">
        <v>3395</v>
      </c>
      <c r="E13" s="15">
        <v>61821</v>
      </c>
      <c r="F13" s="15">
        <v>191557</v>
      </c>
      <c r="G13" s="15">
        <v>217974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4170</v>
      </c>
      <c r="D14" s="15">
        <v>2209</v>
      </c>
      <c r="E14" s="15">
        <v>35512</v>
      </c>
      <c r="F14" s="15">
        <v>150258</v>
      </c>
      <c r="G14" s="15">
        <v>160790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1119</v>
      </c>
      <c r="D15" s="15">
        <v>610</v>
      </c>
      <c r="E15" s="15">
        <v>9084</v>
      </c>
      <c r="F15" s="15">
        <v>75080</v>
      </c>
      <c r="G15" s="15">
        <v>39247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1137</v>
      </c>
      <c r="D16" s="15">
        <v>685</v>
      </c>
      <c r="E16" s="15">
        <v>4899</v>
      </c>
      <c r="F16" s="15">
        <v>10218</v>
      </c>
      <c r="G16" s="15">
        <v>9801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</v>
      </c>
      <c r="D17" s="15">
        <v>10</v>
      </c>
      <c r="E17" s="15">
        <v>498</v>
      </c>
      <c r="F17" s="15">
        <v>6428</v>
      </c>
      <c r="G17" s="15">
        <v>2219</v>
      </c>
      <c r="H17" s="21"/>
    </row>
    <row r="18" spans="2:8" x14ac:dyDescent="0.25">
      <c r="B18" s="14" t="s">
        <v>21</v>
      </c>
      <c r="C18" s="15">
        <v>183</v>
      </c>
      <c r="D18" s="15">
        <v>102</v>
      </c>
      <c r="E18" s="15">
        <v>820</v>
      </c>
      <c r="F18" s="15">
        <v>4386</v>
      </c>
      <c r="G18" s="15">
        <v>4152</v>
      </c>
      <c r="H18" s="21"/>
    </row>
    <row r="19" spans="2:8" x14ac:dyDescent="0.25">
      <c r="B19" s="17" t="s">
        <v>14</v>
      </c>
      <c r="C19" s="18">
        <v>12002</v>
      </c>
      <c r="D19" s="18">
        <v>7011</v>
      </c>
      <c r="E19" s="18">
        <v>112634</v>
      </c>
      <c r="F19" s="18">
        <v>437927</v>
      </c>
      <c r="G19" s="18">
        <v>434183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2022-06-02T13:50:18Z</dcterms:modified>
</cp:coreProperties>
</file>