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3A57E2D-4AD4-4958-AC12-0B4B717FF64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<sst xmlns="http://schemas.openxmlformats.org/spreadsheetml/2006/main" count="31" uniqueCount="25">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</sst>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44669</v>
      </c>
      <c r="H2" s="24"/>
    </row>
    <row r="3" spans="2:15" ht="12.75" customHeight="1" x14ac:dyDescent="0.25">
      <c r="B3" s="8" t="s">
        <v>1</v>
      </c>
      <c r="C3" s="9">
        <f>G2</f>
        <v>44669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2378</v>
      </c>
      <c r="D5" s="15">
        <v>365.83333333333331</v>
      </c>
      <c r="E5" s="15">
        <v>2329</v>
      </c>
      <c r="F5" s="16">
        <v>5.5002277904328025</v>
      </c>
      <c r="G5" s="16">
        <v>2.1039072563331818E-2</v>
      </c>
      <c r="H5" s="21"/>
    </row>
    <row r="6" spans="2:15" ht="12.75" customHeight="1" x14ac:dyDescent="0.25">
      <c r="B6" s="14" t="s">
        <v>9</v>
      </c>
      <c r="C6" s="15">
        <v>1236</v>
      </c>
      <c r="D6" s="15">
        <v>224.83333333333334</v>
      </c>
      <c r="E6" s="15">
        <v>1444.8333333333333</v>
      </c>
      <c r="F6" s="16">
        <v>4.4974054855448475</v>
      </c>
      <c r="G6" s="16">
        <v>-0.14453800899757752</v>
      </c>
      <c r="H6" s="21"/>
    </row>
    <row r="7" spans="2:15" ht="12.75" customHeight="1" x14ac:dyDescent="0.25">
      <c r="B7" s="14" t="s">
        <v>10</v>
      </c>
      <c r="C7" s="15">
        <v>226</v>
      </c>
      <c r="D7" s="15">
        <v>43.166666666666664</v>
      </c>
      <c r="E7" s="15">
        <v>197.5</v>
      </c>
      <c r="F7" s="16">
        <v>4.2355212355212357</v>
      </c>
      <c r="G7" s="16">
        <v>0.14430379746835453</v>
      </c>
      <c r="H7" s="21"/>
    </row>
    <row r="8" spans="2:15" ht="12.75" customHeight="1" x14ac:dyDescent="0.25">
      <c r="B8" s="14" t="s">
        <v>11</v>
      </c>
      <c r="C8" s="15">
        <v>71</v>
      </c>
      <c r="D8" s="15">
        <v>3.8333333333333335</v>
      </c>
      <c r="E8" s="15">
        <v>181.16666666666666</v>
      </c>
      <c r="F8" s="16">
        <v>17.521739130434781</v>
      </c>
      <c r="G8" s="16">
        <v>-0.60809567617295301</v>
      </c>
      <c r="H8" s="21"/>
    </row>
    <row r="9" spans="2:15" x14ac:dyDescent="0.25">
      <c r="B9" s="14" t="s">
        <v>12</v>
      </c>
      <c r="C9" s="15">
        <v>15</v>
      </c>
      <c r="D9" s="15">
        <v>1.1666666666666667</v>
      </c>
      <c r="E9" s="15">
        <v>0</v>
      </c>
      <c r="F9" s="16">
        <v>11.857142857142856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2.3333333333333335</v>
      </c>
      <c r="E10" s="15">
        <v>28.5</v>
      </c>
      <c r="F10" s="16">
        <v>20.428571428571427</v>
      </c>
      <c r="G10" s="16">
        <v>0.7543859649122806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3976</v>
      </c>
      <c r="D11" s="18">
        <v>641.16666666666663</v>
      </c>
      <c r="E11" s="18">
        <v>4181</v>
      </c>
      <c r="F11" s="19">
        <v>5.2011957369378736</v>
      </c>
      <c r="G11" s="19">
        <v>-4.9031332217172929E-2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2378</v>
      </c>
      <c r="D13" s="15">
        <v>27856</v>
      </c>
      <c r="E13" s="15">
        <v>26439</v>
      </c>
      <c r="F13" s="15">
        <v>94941</v>
      </c>
      <c r="G13" s="15">
        <v>127330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1236</v>
      </c>
      <c r="D14" s="15">
        <v>21135</v>
      </c>
      <c r="E14" s="15">
        <v>41342</v>
      </c>
      <c r="F14" s="15">
        <v>95556</v>
      </c>
      <c r="G14" s="15">
        <v>96466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226</v>
      </c>
      <c r="D15" s="15">
        <v>5051</v>
      </c>
      <c r="E15" s="15">
        <v>17907</v>
      </c>
      <c r="F15" s="15">
        <v>59848</v>
      </c>
      <c r="G15" s="15">
        <v>35263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71</v>
      </c>
      <c r="D16" s="15">
        <v>627</v>
      </c>
      <c r="E16" s="15">
        <v>1152</v>
      </c>
      <c r="F16" s="15">
        <v>3030</v>
      </c>
      <c r="G16" s="15">
        <v>2636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238</v>
      </c>
      <c r="E17" s="15">
        <v>1433</v>
      </c>
      <c r="F17" s="15">
        <v>5755</v>
      </c>
      <c r="G17" s="15">
        <v>2189</v>
      </c>
      <c r="H17" s="21"/>
    </row>
    <row r="18" spans="2:8" x14ac:dyDescent="0.25">
      <c r="B18" s="14" t="s">
        <v>21</v>
      </c>
      <c r="C18" s="15">
        <v>50</v>
      </c>
      <c r="D18" s="15">
        <v>284</v>
      </c>
      <c r="E18" s="15">
        <v>850</v>
      </c>
      <c r="F18" s="15">
        <v>3174</v>
      </c>
      <c r="G18" s="15">
        <v>2560</v>
      </c>
      <c r="H18" s="21"/>
    </row>
    <row r="19" spans="2:8" x14ac:dyDescent="0.25">
      <c r="B19" s="17" t="s">
        <v>14</v>
      </c>
      <c r="C19" s="18">
        <v>3976</v>
      </c>
      <c r="D19" s="18">
        <v>55191</v>
      </c>
      <c r="E19" s="18">
        <v>89123</v>
      </c>
      <c r="F19" s="18">
        <v>262304</v>
      </c>
      <c r="G19" s="18">
        <v>266444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2022-04-18T13:45:21Z</dcterms:modified>
</cp:coreProperties>
</file>