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19200" windowHeight="1117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<sst xmlns="http://schemas.openxmlformats.org/spreadsheetml/2006/main" count="31" uniqueCount="25">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</sst>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G29" sqref="G2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44651</v>
      </c>
      <c r="H2" s="24"/>
    </row>
    <row r="3" spans="2:15" ht="12.75" customHeight="1" x14ac:dyDescent="0.25">
      <c r="B3" s="8" t="s">
        <v>1</v>
      </c>
      <c r="C3" s="9">
        <f>G2</f>
        <v>44651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2174</v>
      </c>
      <c r="D5" s="15">
        <v>732.16666666666663</v>
      </c>
      <c r="E5" s="15">
        <v>1466.5</v>
      </c>
      <c r="F5" s="16">
        <v>1.969269292055543</v>
      </c>
      <c r="G5" s="16">
        <v>0.48244118649846568</v>
      </c>
      <c r="H5" s="21"/>
    </row>
    <row r="6" spans="2:15" ht="12.75" customHeight="1" x14ac:dyDescent="0.25">
      <c r="B6" s="14" t="s">
        <v>9</v>
      </c>
      <c r="C6" s="15">
        <v>1891</v>
      </c>
      <c r="D6" s="15">
        <v>1966.6666666666667</v>
      </c>
      <c r="E6" s="15">
        <v>1817.5</v>
      </c>
      <c r="F6" s="16">
        <v>-3.8474576271186445E-2</v>
      </c>
      <c r="G6" s="16">
        <v>4.0440165061898181E-2</v>
      </c>
      <c r="H6" s="21"/>
    </row>
    <row r="7" spans="2:15" ht="12.75" customHeight="1" x14ac:dyDescent="0.25">
      <c r="B7" s="14" t="s">
        <v>10</v>
      </c>
      <c r="C7" s="15">
        <v>617</v>
      </c>
      <c r="D7" s="15">
        <v>532</v>
      </c>
      <c r="E7" s="15">
        <v>214.5</v>
      </c>
      <c r="F7" s="16">
        <v>0.15977443609022557</v>
      </c>
      <c r="G7" s="16">
        <v>1.8764568764568765</v>
      </c>
      <c r="H7" s="21"/>
    </row>
    <row r="8" spans="2:15" ht="12.75" customHeight="1" x14ac:dyDescent="0.25">
      <c r="B8" s="14" t="s">
        <v>11</v>
      </c>
      <c r="C8" s="15">
        <v>76</v>
      </c>
      <c r="D8" s="15">
        <v>73</v>
      </c>
      <c r="E8" s="15">
        <v>40.166666666666664</v>
      </c>
      <c r="F8" s="16">
        <v>4.1095890410958846E-2</v>
      </c>
      <c r="G8" s="16">
        <v>0.89211618257261427</v>
      </c>
      <c r="H8" s="21"/>
    </row>
    <row r="9" spans="2:15" x14ac:dyDescent="0.25">
      <c r="B9" s="14" t="s">
        <v>12</v>
      </c>
      <c r="C9" s="15">
        <v>50</v>
      </c>
      <c r="D9" s="15">
        <v>50.833333333333336</v>
      </c>
      <c r="E9" s="15">
        <v>7.666666666666667</v>
      </c>
      <c r="F9" s="16">
        <v>-1.6393442622950838E-2</v>
      </c>
      <c r="G9" s="16">
        <v>5.5217391304347823</v>
      </c>
      <c r="H9" s="21"/>
    </row>
    <row r="10" spans="2:15" s="1" customFormat="1" ht="12.95" customHeight="1" x14ac:dyDescent="0.25">
      <c r="B10" s="14" t="s">
        <v>13</v>
      </c>
      <c r="C10" s="15">
        <v>54</v>
      </c>
      <c r="D10" s="15">
        <v>34.166666666666664</v>
      </c>
      <c r="E10" s="15">
        <v>25.5</v>
      </c>
      <c r="F10" s="16">
        <v>0.58048780487804885</v>
      </c>
      <c r="G10" s="16">
        <v>1.1176470588235294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4862</v>
      </c>
      <c r="D11" s="18">
        <v>3388.8333333333335</v>
      </c>
      <c r="E11" s="18">
        <v>3571.833333333333</v>
      </c>
      <c r="F11" s="19">
        <v>0.43471204445974521</v>
      </c>
      <c r="G11" s="19">
        <v>0.36120573001726486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7622</v>
      </c>
      <c r="D13" s="15">
        <v>26439</v>
      </c>
      <c r="E13" s="15">
        <v>20145</v>
      </c>
      <c r="F13" s="15">
        <v>67085</v>
      </c>
      <c r="G13" s="15">
        <v>88409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7879</v>
      </c>
      <c r="D14" s="15">
        <v>41342</v>
      </c>
      <c r="E14" s="15">
        <v>17371</v>
      </c>
      <c r="F14" s="15">
        <v>74421</v>
      </c>
      <c r="G14" s="15">
        <v>66379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2553</v>
      </c>
      <c r="D15" s="15">
        <v>17907</v>
      </c>
      <c r="E15" s="15">
        <v>19235</v>
      </c>
      <c r="F15" s="15">
        <v>54797</v>
      </c>
      <c r="G15" s="15">
        <v>31699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200</v>
      </c>
      <c r="D16" s="15">
        <v>1152</v>
      </c>
      <c r="E16" s="15">
        <v>834</v>
      </c>
      <c r="F16" s="15">
        <v>2403</v>
      </c>
      <c r="G16" s="15">
        <v>780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170</v>
      </c>
      <c r="D17" s="15">
        <v>1433</v>
      </c>
      <c r="E17" s="15">
        <v>2046</v>
      </c>
      <c r="F17" s="15">
        <v>5517</v>
      </c>
      <c r="G17" s="15">
        <v>2103</v>
      </c>
      <c r="H17" s="21"/>
    </row>
    <row r="18" spans="2:8" x14ac:dyDescent="0.25">
      <c r="B18" s="14" t="s">
        <v>21</v>
      </c>
      <c r="C18" s="15">
        <v>95</v>
      </c>
      <c r="D18" s="15">
        <v>850</v>
      </c>
      <c r="E18" s="15">
        <v>1002</v>
      </c>
      <c r="F18" s="15">
        <v>2890</v>
      </c>
      <c r="G18" s="15">
        <v>2122</v>
      </c>
      <c r="H18" s="21"/>
    </row>
    <row r="19" spans="2:8" x14ac:dyDescent="0.25">
      <c r="B19" s="17" t="s">
        <v>14</v>
      </c>
      <c r="C19" s="18">
        <v>18519</v>
      </c>
      <c r="D19" s="18">
        <v>89123</v>
      </c>
      <c r="E19" s="18">
        <v>60633</v>
      </c>
      <c r="F19" s="18">
        <v>207113</v>
      </c>
      <c r="G19" s="18">
        <v>191492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2022-03-31T14:02:02Z</dcterms:modified>
</cp:coreProperties>
</file>