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<sst xmlns="http://schemas.openxmlformats.org/spreadsheetml/2006/main" count="31" uniqueCount="25">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</sst>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44643</v>
      </c>
      <c r="H2" s="24"/>
    </row>
    <row r="3" spans="2:15" ht="12.75" customHeight="1" x14ac:dyDescent="0.25">
      <c r="B3" s="8" t="s">
        <v>1</v>
      </c>
      <c r="C3" s="9">
        <f>G2</f>
        <v>44643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1112</v>
      </c>
      <c r="D5" s="15">
        <v>1163</v>
      </c>
      <c r="E5" s="15">
        <v>859.66666666666663</v>
      </c>
      <c r="F5" s="16">
        <v>-4.3852106620808295E-2</v>
      </c>
      <c r="G5" s="16">
        <v>0.29352462194649087</v>
      </c>
      <c r="H5" s="21"/>
    </row>
    <row r="6" spans="2:15" ht="12.75" customHeight="1" x14ac:dyDescent="0.25">
      <c r="B6" s="14" t="s">
        <v>9</v>
      </c>
      <c r="C6" s="15">
        <v>2555</v>
      </c>
      <c r="D6" s="15">
        <v>2130.1666666666665</v>
      </c>
      <c r="E6" s="15">
        <v>1761.5</v>
      </c>
      <c r="F6" s="16">
        <v>0.19943666379782488</v>
      </c>
      <c r="G6" s="16">
        <v>0.45046835083735459</v>
      </c>
      <c r="H6" s="21"/>
    </row>
    <row r="7" spans="2:15" ht="12.75" customHeight="1" x14ac:dyDescent="0.25">
      <c r="B7" s="14" t="s">
        <v>10</v>
      </c>
      <c r="C7" s="15">
        <v>947</v>
      </c>
      <c r="D7" s="15">
        <v>786.83333333333337</v>
      </c>
      <c r="E7" s="15">
        <v>186.5</v>
      </c>
      <c r="F7" s="16">
        <v>0.20355856809997874</v>
      </c>
      <c r="G7" s="16">
        <v>4.0777479892761397</v>
      </c>
      <c r="H7" s="21"/>
    </row>
    <row r="8" spans="2:15" ht="12.75" customHeight="1" x14ac:dyDescent="0.25">
      <c r="B8" s="14" t="s">
        <v>11</v>
      </c>
      <c r="C8" s="15">
        <v>95</v>
      </c>
      <c r="D8" s="15">
        <v>46.833333333333336</v>
      </c>
      <c r="E8" s="15">
        <v>29.333333333333332</v>
      </c>
      <c r="F8" s="16">
        <v>1.0284697508896796</v>
      </c>
      <c r="G8" s="16">
        <v>2.2386363636363638</v>
      </c>
      <c r="H8" s="21"/>
    </row>
    <row r="9" spans="2:15" x14ac:dyDescent="0.25">
      <c r="B9" s="14" t="s">
        <v>12</v>
      </c>
      <c r="C9" s="15">
        <v>60</v>
      </c>
      <c r="D9" s="15">
        <v>70.5</v>
      </c>
      <c r="E9" s="15">
        <v>13.166666666666666</v>
      </c>
      <c r="F9" s="16">
        <v>-0.14893617021276595</v>
      </c>
      <c r="G9" s="16">
        <v>3.556962025316456</v>
      </c>
      <c r="H9" s="21"/>
    </row>
    <row r="10" spans="2:15" s="1" customFormat="1" ht="12.95" customHeight="1" x14ac:dyDescent="0.25">
      <c r="B10" s="14" t="s">
        <v>13</v>
      </c>
      <c r="C10" s="15">
        <v>54</v>
      </c>
      <c r="D10" s="15">
        <v>28.666666666666668</v>
      </c>
      <c r="E10" s="15">
        <v>27.666666666666668</v>
      </c>
      <c r="F10" s="16">
        <v>0.88372093023255816</v>
      </c>
      <c r="G10" s="16">
        <v>0.9518072289156625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4823</v>
      </c>
      <c r="D11" s="18">
        <v>4226</v>
      </c>
      <c r="E11" s="18">
        <v>2877.833333333333</v>
      </c>
      <c r="F11" s="19">
        <v>0.14126833885470891</v>
      </c>
      <c r="G11" s="19">
        <v>0.67591359240169124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2750</v>
      </c>
      <c r="D13" s="15">
        <v>16559</v>
      </c>
      <c r="E13" s="15">
        <v>20145</v>
      </c>
      <c r="F13" s="15">
        <v>57205</v>
      </c>
      <c r="G13" s="15">
        <v>81385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6520</v>
      </c>
      <c r="D14" s="15">
        <v>27541</v>
      </c>
      <c r="E14" s="15">
        <v>17371</v>
      </c>
      <c r="F14" s="15">
        <v>60620</v>
      </c>
      <c r="G14" s="15">
        <v>52705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2454</v>
      </c>
      <c r="D15" s="15">
        <v>14368</v>
      </c>
      <c r="E15" s="15">
        <v>19235</v>
      </c>
      <c r="F15" s="15">
        <v>51258</v>
      </c>
      <c r="G15" s="15">
        <v>30120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250</v>
      </c>
      <c r="D16" s="15">
        <v>764</v>
      </c>
      <c r="E16" s="15">
        <v>834</v>
      </c>
      <c r="F16" s="15">
        <v>2015</v>
      </c>
      <c r="G16" s="15">
        <v>514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155</v>
      </c>
      <c r="D17" s="15">
        <v>1103</v>
      </c>
      <c r="E17" s="15">
        <v>2046</v>
      </c>
      <c r="F17" s="15">
        <v>5187</v>
      </c>
      <c r="G17" s="15">
        <v>2026</v>
      </c>
      <c r="H17" s="21"/>
    </row>
    <row r="18" spans="2:8" x14ac:dyDescent="0.25">
      <c r="B18" s="14" t="s">
        <v>21</v>
      </c>
      <c r="C18" s="15">
        <v>141</v>
      </c>
      <c r="D18" s="15">
        <v>684</v>
      </c>
      <c r="E18" s="15">
        <v>1002</v>
      </c>
      <c r="F18" s="15">
        <v>2724</v>
      </c>
      <c r="G18" s="15">
        <v>1890</v>
      </c>
      <c r="H18" s="21"/>
    </row>
    <row r="19" spans="2:8" x14ac:dyDescent="0.25">
      <c r="B19" s="17" t="s">
        <v>14</v>
      </c>
      <c r="C19" s="18">
        <v>12270</v>
      </c>
      <c r="D19" s="18">
        <v>61019</v>
      </c>
      <c r="E19" s="18">
        <v>60633</v>
      </c>
      <c r="F19" s="18">
        <v>179009</v>
      </c>
      <c r="G19" s="18">
        <v>168640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2022-03-23T13:18:19Z</dcterms:modified>
</cp:coreProperties>
</file>