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<sst xmlns="http://schemas.openxmlformats.org/spreadsheetml/2006/main" count="31" uniqueCount="25">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</sst>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44638</v>
      </c>
      <c r="H2" s="24"/>
    </row>
    <row r="3" spans="2:15" ht="12.75" customHeight="1" x14ac:dyDescent="0.25">
      <c r="B3" s="8" t="s">
        <v>1</v>
      </c>
      <c r="C3" s="9">
        <f>G2</f>
        <v>44638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1440</v>
      </c>
      <c r="D5" s="15">
        <v>633.5</v>
      </c>
      <c r="E5" s="15">
        <v>647.5</v>
      </c>
      <c r="F5" s="16">
        <v>1.2730860299921072</v>
      </c>
      <c r="G5" s="16">
        <v>1.2239382239382239</v>
      </c>
      <c r="H5" s="21"/>
    </row>
    <row r="6" spans="2:15" ht="12.75" customHeight="1" x14ac:dyDescent="0.25">
      <c r="B6" s="14" t="s">
        <v>9</v>
      </c>
      <c r="C6" s="15">
        <v>2709</v>
      </c>
      <c r="D6" s="15">
        <v>590</v>
      </c>
      <c r="E6" s="15">
        <v>1093.5</v>
      </c>
      <c r="F6" s="16">
        <v>3.5915254237288137</v>
      </c>
      <c r="G6" s="16">
        <v>1.477366255144033</v>
      </c>
      <c r="H6" s="21"/>
    </row>
    <row r="7" spans="2:15" ht="12.75" customHeight="1" x14ac:dyDescent="0.25">
      <c r="B7" s="14" t="s">
        <v>10</v>
      </c>
      <c r="C7" s="15">
        <v>812</v>
      </c>
      <c r="D7" s="15">
        <v>679.5</v>
      </c>
      <c r="E7" s="15">
        <v>175.66666666666666</v>
      </c>
      <c r="F7" s="16">
        <v>0.19499632082413543</v>
      </c>
      <c r="G7" s="16">
        <v>3.6223908918406078</v>
      </c>
      <c r="H7" s="21"/>
    </row>
    <row r="8" spans="2:15" ht="12.75" customHeight="1" x14ac:dyDescent="0.25">
      <c r="B8" s="14" t="s">
        <v>11</v>
      </c>
      <c r="C8" s="15">
        <v>81</v>
      </c>
      <c r="D8" s="15">
        <v>25.5</v>
      </c>
      <c r="E8" s="15">
        <v>29.666666666666668</v>
      </c>
      <c r="F8" s="16">
        <v>2.1764705882352939</v>
      </c>
      <c r="G8" s="16">
        <v>1.7303370786516852</v>
      </c>
      <c r="H8" s="21"/>
    </row>
    <row r="9" spans="2:15" x14ac:dyDescent="0.25">
      <c r="B9" s="14" t="s">
        <v>12</v>
      </c>
      <c r="C9" s="15">
        <v>80</v>
      </c>
      <c r="D9" s="15">
        <v>25.833333333333332</v>
      </c>
      <c r="E9" s="15">
        <v>10.666666666666666</v>
      </c>
      <c r="F9" s="16">
        <v>2.0967741935483875</v>
      </c>
      <c r="G9" s="16">
        <v>6.5</v>
      </c>
      <c r="H9" s="21"/>
    </row>
    <row r="10" spans="2:15" s="1" customFormat="1" ht="12.95" customHeight="1" x14ac:dyDescent="0.25">
      <c r="B10" s="14" t="s">
        <v>13</v>
      </c>
      <c r="C10" s="15">
        <v>10</v>
      </c>
      <c r="D10" s="15">
        <v>31.333333333333332</v>
      </c>
      <c r="E10" s="15">
        <v>13.833333333333334</v>
      </c>
      <c r="F10" s="16">
        <v>-0.68085106382978722</v>
      </c>
      <c r="G10" s="16">
        <v>-0.27710843373493976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5132</v>
      </c>
      <c r="D11" s="18">
        <v>1985.6666666666665</v>
      </c>
      <c r="E11" s="18">
        <v>1970.8333333333335</v>
      </c>
      <c r="F11" s="19">
        <v>1.5845224106093672</v>
      </c>
      <c r="G11" s="19">
        <v>1.6039746300211415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6063</v>
      </c>
      <c r="D13" s="15">
        <v>12894</v>
      </c>
      <c r="E13" s="15">
        <v>20145</v>
      </c>
      <c r="F13" s="15">
        <v>53540</v>
      </c>
      <c r="G13" s="15">
        <v>78247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10486</v>
      </c>
      <c r="D14" s="15">
        <v>18726</v>
      </c>
      <c r="E14" s="15">
        <v>17371</v>
      </c>
      <c r="F14" s="15">
        <v>51805</v>
      </c>
      <c r="G14" s="15">
        <v>48025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4083</v>
      </c>
      <c r="D15" s="15">
        <v>11276</v>
      </c>
      <c r="E15" s="15">
        <v>19235</v>
      </c>
      <c r="F15" s="15">
        <v>48166</v>
      </c>
      <c r="G15" s="15">
        <v>29564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193</v>
      </c>
      <c r="D16" s="15">
        <v>426</v>
      </c>
      <c r="E16" s="15">
        <v>834</v>
      </c>
      <c r="F16" s="15">
        <v>1677</v>
      </c>
      <c r="G16" s="15">
        <v>468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343</v>
      </c>
      <c r="D17" s="15">
        <v>868</v>
      </c>
      <c r="E17" s="15">
        <v>2046</v>
      </c>
      <c r="F17" s="15">
        <v>4952</v>
      </c>
      <c r="G17" s="15">
        <v>1986</v>
      </c>
      <c r="H17" s="21"/>
    </row>
    <row r="18" spans="2:8" x14ac:dyDescent="0.25">
      <c r="B18" s="14" t="s">
        <v>21</v>
      </c>
      <c r="C18" s="15">
        <v>160</v>
      </c>
      <c r="D18" s="15">
        <v>531</v>
      </c>
      <c r="E18" s="15">
        <v>1002</v>
      </c>
      <c r="F18" s="15">
        <v>2571</v>
      </c>
      <c r="G18" s="15">
        <v>1811</v>
      </c>
      <c r="H18" s="21"/>
    </row>
    <row r="19" spans="2:8" x14ac:dyDescent="0.25">
      <c r="B19" s="17" t="s">
        <v>14</v>
      </c>
      <c r="C19" s="18">
        <v>21328</v>
      </c>
      <c r="D19" s="18">
        <v>44721</v>
      </c>
      <c r="E19" s="18">
        <v>60633</v>
      </c>
      <c r="F19" s="18">
        <v>162711</v>
      </c>
      <c r="G19" s="18">
        <v>160101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2022-03-18T13:32:54Z</dcterms:modified>
</cp:coreProperties>
</file>