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<sst xmlns="http://schemas.openxmlformats.org/spreadsheetml/2006/main" count="31" uniqueCount="25">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</sst>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44636</v>
      </c>
      <c r="H2" s="24"/>
    </row>
    <row r="3" spans="2:15" ht="12.75" customHeight="1" x14ac:dyDescent="0.25">
      <c r="B3" s="8" t="s">
        <v>1</v>
      </c>
      <c r="C3" s="9">
        <f>G2</f>
        <v>44636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1210</v>
      </c>
      <c r="D5" s="15">
        <v>633.5</v>
      </c>
      <c r="E5" s="15">
        <v>647.5</v>
      </c>
      <c r="F5" s="16">
        <v>0.91002367797947903</v>
      </c>
      <c r="G5" s="16">
        <v>0.86872586872586877</v>
      </c>
      <c r="H5" s="21"/>
    </row>
    <row r="6" spans="2:15" ht="12.75" customHeight="1" x14ac:dyDescent="0.25">
      <c r="B6" s="14" t="s">
        <v>9</v>
      </c>
      <c r="C6" s="15">
        <v>2123</v>
      </c>
      <c r="D6" s="15">
        <v>590</v>
      </c>
      <c r="E6" s="15">
        <v>1093.5</v>
      </c>
      <c r="F6" s="16">
        <v>2.5983050847457627</v>
      </c>
      <c r="G6" s="16">
        <v>0.94147233653406492</v>
      </c>
      <c r="H6" s="21"/>
    </row>
    <row r="7" spans="2:15" ht="12.75" customHeight="1" x14ac:dyDescent="0.25">
      <c r="B7" s="14" t="s">
        <v>10</v>
      </c>
      <c r="C7" s="15">
        <v>828</v>
      </c>
      <c r="D7" s="15">
        <v>679.5</v>
      </c>
      <c r="E7" s="15">
        <v>175.66666666666666</v>
      </c>
      <c r="F7" s="16">
        <v>0.2185430463576159</v>
      </c>
      <c r="G7" s="16">
        <v>3.7134724857685013</v>
      </c>
      <c r="H7" s="21"/>
    </row>
    <row r="8" spans="2:15" ht="12.75" customHeight="1" x14ac:dyDescent="0.25">
      <c r="B8" s="14" t="s">
        <v>11</v>
      </c>
      <c r="C8" s="15">
        <v>42</v>
      </c>
      <c r="D8" s="15">
        <v>25.5</v>
      </c>
      <c r="E8" s="15">
        <v>29.666666666666668</v>
      </c>
      <c r="F8" s="16">
        <v>0.64705882352941169</v>
      </c>
      <c r="G8" s="16">
        <v>0.41573033707865159</v>
      </c>
      <c r="H8" s="21"/>
    </row>
    <row r="9" spans="2:15" x14ac:dyDescent="0.25">
      <c r="B9" s="14" t="s">
        <v>12</v>
      </c>
      <c r="C9" s="15">
        <v>103</v>
      </c>
      <c r="D9" s="15">
        <v>25.833333333333332</v>
      </c>
      <c r="E9" s="15">
        <v>10.666666666666666</v>
      </c>
      <c r="F9" s="16">
        <v>2.9870967741935486</v>
      </c>
      <c r="G9" s="16">
        <v>8.65625</v>
      </c>
      <c r="H9" s="21"/>
    </row>
    <row r="10" spans="2:15" s="1" customFormat="1" ht="12.95" customHeight="1" x14ac:dyDescent="0.25">
      <c r="B10" s="14" t="s">
        <v>13</v>
      </c>
      <c r="C10" s="15">
        <v>50</v>
      </c>
      <c r="D10" s="15">
        <v>31.333333333333332</v>
      </c>
      <c r="E10" s="15">
        <v>13.833333333333334</v>
      </c>
      <c r="F10" s="16">
        <v>0.5957446808510638</v>
      </c>
      <c r="G10" s="16">
        <v>2.6144578313253009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4356</v>
      </c>
      <c r="D11" s="18">
        <v>1985.6666666666665</v>
      </c>
      <c r="E11" s="18">
        <v>1970.8333333333335</v>
      </c>
      <c r="F11" s="19">
        <v>1.1937216719825416</v>
      </c>
      <c r="G11" s="19">
        <v>1.2102325581395346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2999</v>
      </c>
      <c r="D13" s="15">
        <v>9830</v>
      </c>
      <c r="E13" s="15">
        <v>20145</v>
      </c>
      <c r="F13" s="15">
        <v>50476</v>
      </c>
      <c r="G13" s="15">
        <v>77151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5075</v>
      </c>
      <c r="D14" s="15">
        <v>13315</v>
      </c>
      <c r="E14" s="15">
        <v>17371</v>
      </c>
      <c r="F14" s="15">
        <v>46394</v>
      </c>
      <c r="G14" s="15">
        <v>46224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2200</v>
      </c>
      <c r="D15" s="15">
        <v>9393</v>
      </c>
      <c r="E15" s="15">
        <v>19235</v>
      </c>
      <c r="F15" s="15">
        <v>46283</v>
      </c>
      <c r="G15" s="15">
        <v>29099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42</v>
      </c>
      <c r="D16" s="15">
        <v>275</v>
      </c>
      <c r="E16" s="15">
        <v>834</v>
      </c>
      <c r="F16" s="15">
        <v>1526</v>
      </c>
      <c r="G16" s="15">
        <v>403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193</v>
      </c>
      <c r="D17" s="15">
        <v>718</v>
      </c>
      <c r="E17" s="15">
        <v>2046</v>
      </c>
      <c r="F17" s="15">
        <v>4802</v>
      </c>
      <c r="G17" s="15">
        <v>1958</v>
      </c>
      <c r="H17" s="21"/>
    </row>
    <row r="18" spans="2:8" x14ac:dyDescent="0.25">
      <c r="B18" s="14" t="s">
        <v>21</v>
      </c>
      <c r="C18" s="15">
        <v>120</v>
      </c>
      <c r="D18" s="15">
        <v>491</v>
      </c>
      <c r="E18" s="15">
        <v>1002</v>
      </c>
      <c r="F18" s="15">
        <v>2531</v>
      </c>
      <c r="G18" s="15">
        <v>1762</v>
      </c>
      <c r="H18" s="21"/>
    </row>
    <row r="19" spans="2:8" x14ac:dyDescent="0.25">
      <c r="B19" s="17" t="s">
        <v>14</v>
      </c>
      <c r="C19" s="18">
        <v>10629</v>
      </c>
      <c r="D19" s="18">
        <v>34022</v>
      </c>
      <c r="E19" s="18">
        <v>60633</v>
      </c>
      <c r="F19" s="18">
        <v>152012</v>
      </c>
      <c r="G19" s="18">
        <v>156597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2022-03-16T13:50:38Z</dcterms:modified>
</cp:coreProperties>
</file>