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<sst xmlns="http://schemas.openxmlformats.org/spreadsheetml/2006/main" count="31" uniqueCount="25">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</sst>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44624</v>
      </c>
      <c r="H2" s="24"/>
    </row>
    <row r="3" spans="2:15" ht="12.75" customHeight="1" x14ac:dyDescent="0.25">
      <c r="B3" s="8" t="s">
        <v>1</v>
      </c>
      <c r="C3" s="9">
        <f>G2</f>
        <v>44624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888</v>
      </c>
      <c r="D5" s="15">
        <v>936.66666666666663</v>
      </c>
      <c r="E5" s="15">
        <v>1265.5</v>
      </c>
      <c r="F5" s="16">
        <v>-5.1957295373665446E-2</v>
      </c>
      <c r="G5" s="16">
        <v>-0.29830106677202683</v>
      </c>
      <c r="H5" s="21"/>
    </row>
    <row r="6" spans="2:15" ht="12.75" customHeight="1" x14ac:dyDescent="0.25">
      <c r="B6" s="14" t="s">
        <v>9</v>
      </c>
      <c r="C6" s="15">
        <v>1392</v>
      </c>
      <c r="D6" s="15">
        <v>682.33333333333337</v>
      </c>
      <c r="E6" s="15">
        <v>1083.6666666666667</v>
      </c>
      <c r="F6" s="16">
        <v>1.0400586223742061</v>
      </c>
      <c r="G6" s="16">
        <v>0.28452783758843414</v>
      </c>
      <c r="H6" s="21"/>
    </row>
    <row r="7" spans="2:15" ht="12.75" customHeight="1" x14ac:dyDescent="0.25">
      <c r="B7" s="14" t="s">
        <v>10</v>
      </c>
      <c r="C7" s="15">
        <v>981</v>
      </c>
      <c r="D7" s="15">
        <v>729.16666666666663</v>
      </c>
      <c r="E7" s="15">
        <v>272.5</v>
      </c>
      <c r="F7" s="16">
        <v>0.34537142857142866</v>
      </c>
      <c r="G7" s="16">
        <v>2.6</v>
      </c>
      <c r="H7" s="21"/>
    </row>
    <row r="8" spans="2:15" ht="12.75" customHeight="1" x14ac:dyDescent="0.25">
      <c r="B8" s="14" t="s">
        <v>11</v>
      </c>
      <c r="C8" s="15">
        <v>48</v>
      </c>
      <c r="D8" s="15">
        <v>36.5</v>
      </c>
      <c r="E8" s="15">
        <v>6.5</v>
      </c>
      <c r="F8" s="16">
        <v>0.31506849315068486</v>
      </c>
      <c r="G8" s="16">
        <v>6.384615384615385</v>
      </c>
      <c r="H8" s="21"/>
    </row>
    <row r="9" spans="2:15" x14ac:dyDescent="0.25">
      <c r="B9" s="14" t="s">
        <v>12</v>
      </c>
      <c r="C9" s="15">
        <v>217</v>
      </c>
      <c r="D9" s="15">
        <v>73.333333333333329</v>
      </c>
      <c r="E9" s="15">
        <v>25.833333333333332</v>
      </c>
      <c r="F9" s="16">
        <v>1.9590909090909094</v>
      </c>
      <c r="G9" s="16">
        <v>7.4</v>
      </c>
      <c r="H9" s="21"/>
    </row>
    <row r="10" spans="2:15" s="1" customFormat="1" ht="12.95" customHeight="1" x14ac:dyDescent="0.25">
      <c r="B10" s="14" t="s">
        <v>13</v>
      </c>
      <c r="C10" s="15">
        <v>68</v>
      </c>
      <c r="D10" s="15">
        <v>35.5</v>
      </c>
      <c r="E10" s="15">
        <v>36</v>
      </c>
      <c r="F10" s="16">
        <v>0.91549295774647876</v>
      </c>
      <c r="G10" s="16">
        <v>0.88888888888888884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3594</v>
      </c>
      <c r="D11" s="18">
        <v>2493.5</v>
      </c>
      <c r="E11" s="18">
        <v>2690.0000000000005</v>
      </c>
      <c r="F11" s="19">
        <v>0.44134750350912366</v>
      </c>
      <c r="G11" s="19">
        <v>0.33605947955390314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1994</v>
      </c>
      <c r="D13" s="15">
        <v>1994</v>
      </c>
      <c r="E13" s="15">
        <v>20145</v>
      </c>
      <c r="F13" s="15">
        <v>42640</v>
      </c>
      <c r="G13" s="15">
        <v>65605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2898</v>
      </c>
      <c r="D14" s="15">
        <v>2898</v>
      </c>
      <c r="E14" s="15">
        <v>17371</v>
      </c>
      <c r="F14" s="15">
        <v>35977</v>
      </c>
      <c r="G14" s="15">
        <v>32154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2294</v>
      </c>
      <c r="D15" s="15">
        <v>2294</v>
      </c>
      <c r="E15" s="15">
        <v>19235</v>
      </c>
      <c r="F15" s="15">
        <v>39184</v>
      </c>
      <c r="G15" s="15">
        <v>26400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76</v>
      </c>
      <c r="D16" s="15">
        <v>76</v>
      </c>
      <c r="E16" s="15">
        <v>834</v>
      </c>
      <c r="F16" s="15">
        <v>1327</v>
      </c>
      <c r="G16" s="15">
        <v>54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295</v>
      </c>
      <c r="D17" s="15">
        <v>295</v>
      </c>
      <c r="E17" s="15">
        <v>2046</v>
      </c>
      <c r="F17" s="15">
        <v>4379</v>
      </c>
      <c r="G17" s="15">
        <v>1656</v>
      </c>
      <c r="H17" s="21"/>
    </row>
    <row r="18" spans="2:8" x14ac:dyDescent="0.25">
      <c r="B18" s="14" t="s">
        <v>21</v>
      </c>
      <c r="C18" s="15">
        <v>157</v>
      </c>
      <c r="D18" s="15">
        <v>157</v>
      </c>
      <c r="E18" s="15">
        <v>1002</v>
      </c>
      <c r="F18" s="15">
        <v>2197</v>
      </c>
      <c r="G18" s="15">
        <v>1609</v>
      </c>
      <c r="H18" s="21"/>
    </row>
    <row r="19" spans="2:8" x14ac:dyDescent="0.25">
      <c r="B19" s="17" t="s">
        <v>14</v>
      </c>
      <c r="C19" s="18">
        <v>7714</v>
      </c>
      <c r="D19" s="18">
        <v>7714</v>
      </c>
      <c r="E19" s="18">
        <v>60633</v>
      </c>
      <c r="F19" s="18">
        <v>125704</v>
      </c>
      <c r="G19" s="18">
        <v>127478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2022-03-04T14:17:03Z</dcterms:modified>
</cp:coreProperties>
</file>