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<sst xmlns="http://schemas.openxmlformats.org/spreadsheetml/2006/main" count="31" uniqueCount="25">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</sst>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44616</v>
      </c>
      <c r="H2" s="24"/>
    </row>
    <row r="3" spans="2:15" ht="12.75" customHeight="1" x14ac:dyDescent="0.25">
      <c r="B3" s="8" t="s">
        <v>1</v>
      </c>
      <c r="C3" s="9">
        <f>G2</f>
        <v>44616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1188</v>
      </c>
      <c r="D5" s="15">
        <v>864</v>
      </c>
      <c r="E5" s="15">
        <v>1459</v>
      </c>
      <c r="F5" s="16">
        <v>0.375</v>
      </c>
      <c r="G5" s="16">
        <v>-0.18574366004112408</v>
      </c>
      <c r="H5" s="21"/>
    </row>
    <row r="6" spans="2:15" ht="12.75" customHeight="1" x14ac:dyDescent="0.25">
      <c r="B6" s="14" t="s">
        <v>9</v>
      </c>
      <c r="C6" s="15">
        <v>959</v>
      </c>
      <c r="D6" s="15">
        <v>670</v>
      </c>
      <c r="E6" s="15">
        <v>669.16666666666663</v>
      </c>
      <c r="F6" s="16">
        <v>0.43134328358208962</v>
      </c>
      <c r="G6" s="16">
        <v>0.43312577833125787</v>
      </c>
      <c r="H6" s="21"/>
    </row>
    <row r="7" spans="2:15" ht="12.75" customHeight="1" x14ac:dyDescent="0.25">
      <c r="B7" s="14" t="s">
        <v>10</v>
      </c>
      <c r="C7" s="15">
        <v>1035</v>
      </c>
      <c r="D7" s="15">
        <v>666.83333333333337</v>
      </c>
      <c r="E7" s="15">
        <v>292.66666666666669</v>
      </c>
      <c r="F7" s="16">
        <v>0.55211197200699824</v>
      </c>
      <c r="G7" s="16">
        <v>2.5364464692482915</v>
      </c>
      <c r="H7" s="21"/>
    </row>
    <row r="8" spans="2:15" ht="12.75" customHeight="1" x14ac:dyDescent="0.25">
      <c r="B8" s="14" t="s">
        <v>11</v>
      </c>
      <c r="C8" s="15">
        <v>65</v>
      </c>
      <c r="D8" s="15">
        <v>44</v>
      </c>
      <c r="E8" s="15">
        <v>0.83333333333333337</v>
      </c>
      <c r="F8" s="16">
        <v>0.47727272727272729</v>
      </c>
      <c r="G8" s="16">
        <v>77</v>
      </c>
      <c r="H8" s="21"/>
    </row>
    <row r="9" spans="2:15" x14ac:dyDescent="0.25">
      <c r="B9" s="14" t="s">
        <v>12</v>
      </c>
      <c r="C9" s="15">
        <v>95</v>
      </c>
      <c r="D9" s="15">
        <v>72.666666666666671</v>
      </c>
      <c r="E9" s="15">
        <v>31.666666666666668</v>
      </c>
      <c r="F9" s="16">
        <v>0.30733944954128423</v>
      </c>
      <c r="G9" s="16">
        <v>2</v>
      </c>
      <c r="H9" s="21"/>
    </row>
    <row r="10" spans="2:15" s="1" customFormat="1" ht="12.95" customHeight="1" x14ac:dyDescent="0.25">
      <c r="B10" s="14" t="s">
        <v>13</v>
      </c>
      <c r="C10" s="15">
        <v>34</v>
      </c>
      <c r="D10" s="15">
        <v>57.166666666666664</v>
      </c>
      <c r="E10" s="15">
        <v>55.666666666666664</v>
      </c>
      <c r="F10" s="16">
        <v>-0.40524781341107874</v>
      </c>
      <c r="G10" s="16">
        <v>-0.3892215568862275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3376</v>
      </c>
      <c r="D11" s="18">
        <v>2374.6666666666665</v>
      </c>
      <c r="E11" s="18">
        <v>2508.9999999999995</v>
      </c>
      <c r="F11" s="19">
        <v>0.42167321729365526</v>
      </c>
      <c r="G11" s="19">
        <v>0.34555599840573947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3875</v>
      </c>
      <c r="D13" s="15">
        <v>18400</v>
      </c>
      <c r="E13" s="15">
        <v>20501</v>
      </c>
      <c r="F13" s="15">
        <v>38901</v>
      </c>
      <c r="G13" s="15">
        <v>55852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3175</v>
      </c>
      <c r="D14" s="15">
        <v>16452</v>
      </c>
      <c r="E14" s="15">
        <v>15708</v>
      </c>
      <c r="F14" s="15">
        <v>32160</v>
      </c>
      <c r="G14" s="15">
        <v>24837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2988</v>
      </c>
      <c r="D15" s="15">
        <v>17848</v>
      </c>
      <c r="E15" s="15">
        <v>17655</v>
      </c>
      <c r="F15" s="15">
        <v>35503</v>
      </c>
      <c r="G15" s="15">
        <v>24315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167</v>
      </c>
      <c r="D16" s="15">
        <v>782</v>
      </c>
      <c r="E16" s="15">
        <v>417</v>
      </c>
      <c r="F16" s="15">
        <v>1199</v>
      </c>
      <c r="G16" s="15">
        <v>30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315</v>
      </c>
      <c r="D17" s="15">
        <v>1921</v>
      </c>
      <c r="E17" s="15">
        <v>2038</v>
      </c>
      <c r="F17" s="15">
        <v>3959</v>
      </c>
      <c r="G17" s="15">
        <v>1481</v>
      </c>
      <c r="H17" s="21"/>
    </row>
    <row r="18" spans="2:8" x14ac:dyDescent="0.25">
      <c r="B18" s="14" t="s">
        <v>21</v>
      </c>
      <c r="C18" s="15">
        <v>147</v>
      </c>
      <c r="D18" s="15">
        <v>936</v>
      </c>
      <c r="E18" s="15">
        <v>1038</v>
      </c>
      <c r="F18" s="15">
        <v>1974</v>
      </c>
      <c r="G18" s="15">
        <v>1226</v>
      </c>
      <c r="H18" s="21"/>
    </row>
    <row r="19" spans="2:8" x14ac:dyDescent="0.25">
      <c r="B19" s="17" t="s">
        <v>14</v>
      </c>
      <c r="C19" s="18">
        <v>10667</v>
      </c>
      <c r="D19" s="18">
        <v>56339</v>
      </c>
      <c r="E19" s="18">
        <v>57357</v>
      </c>
      <c r="F19" s="18">
        <v>113696</v>
      </c>
      <c r="G19" s="18">
        <v>107741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2022-02-24T14:07:33Z</dcterms:modified>
</cp:coreProperties>
</file>