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<sst xmlns="http://schemas.openxmlformats.org/spreadsheetml/2006/main" count="31" uniqueCount="25">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</sst>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44587</v>
      </c>
      <c r="H2" s="24"/>
    </row>
    <row r="3" spans="2:15" ht="12.75" customHeight="1" x14ac:dyDescent="0.25">
      <c r="B3" s="8" t="s">
        <v>1</v>
      </c>
      <c r="C3" s="9">
        <f>G2</f>
        <v>44587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617</v>
      </c>
      <c r="D5" s="15">
        <v>554</v>
      </c>
      <c r="E5" s="15">
        <v>1416.3333333333333</v>
      </c>
      <c r="F5" s="16">
        <v>0.11371841155234663</v>
      </c>
      <c r="G5" s="16">
        <v>-0.56436808660861382</v>
      </c>
      <c r="H5" s="21"/>
    </row>
    <row r="6" spans="2:15" ht="12.75" customHeight="1" x14ac:dyDescent="0.25">
      <c r="B6" s="14" t="s">
        <v>9</v>
      </c>
      <c r="C6" s="15">
        <v>451</v>
      </c>
      <c r="D6" s="15">
        <v>455.5</v>
      </c>
      <c r="E6" s="15">
        <v>762.66666666666663</v>
      </c>
      <c r="F6" s="16">
        <v>-9.8792535675081838E-3</v>
      </c>
      <c r="G6" s="16">
        <v>-0.40865384615384615</v>
      </c>
      <c r="H6" s="21"/>
    </row>
    <row r="7" spans="2:15" ht="12.75" customHeight="1" x14ac:dyDescent="0.25">
      <c r="B7" s="14" t="s">
        <v>10</v>
      </c>
      <c r="C7" s="15">
        <v>763</v>
      </c>
      <c r="D7" s="15">
        <v>588.5</v>
      </c>
      <c r="E7" s="15">
        <v>655.83333333333337</v>
      </c>
      <c r="F7" s="16">
        <v>0.29651656754460487</v>
      </c>
      <c r="G7" s="16">
        <v>0.16340533672172808</v>
      </c>
      <c r="H7" s="21"/>
    </row>
    <row r="8" spans="2:15" ht="12.75" customHeight="1" x14ac:dyDescent="0.25">
      <c r="B8" s="14" t="s">
        <v>11</v>
      </c>
      <c r="C8" s="15">
        <v>12</v>
      </c>
      <c r="D8" s="15">
        <v>10.5</v>
      </c>
      <c r="E8" s="15">
        <v>0</v>
      </c>
      <c r="F8" s="16">
        <v>0.14285714285714279</v>
      </c>
      <c r="G8" s="16">
        <v>0</v>
      </c>
      <c r="H8" s="21"/>
    </row>
    <row r="9" spans="2:15" x14ac:dyDescent="0.25">
      <c r="B9" s="14" t="s">
        <v>12</v>
      </c>
      <c r="C9" s="15">
        <v>68</v>
      </c>
      <c r="D9" s="15">
        <v>67.666666666666671</v>
      </c>
      <c r="E9" s="15">
        <v>21.166666666666668</v>
      </c>
      <c r="F9" s="16">
        <v>4.9261083743841194E-3</v>
      </c>
      <c r="G9" s="16">
        <v>2.21259842519685</v>
      </c>
      <c r="H9" s="21"/>
    </row>
    <row r="10" spans="2:15" s="1" customFormat="1" ht="12.95" customHeight="1" x14ac:dyDescent="0.25">
      <c r="B10" s="14" t="s">
        <v>13</v>
      </c>
      <c r="C10" s="15">
        <v>61</v>
      </c>
      <c r="D10" s="15">
        <v>47</v>
      </c>
      <c r="E10" s="15">
        <v>11.666666666666666</v>
      </c>
      <c r="F10" s="16">
        <v>0.2978723404255319</v>
      </c>
      <c r="G10" s="16">
        <v>4.2285714285714286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1972</v>
      </c>
      <c r="D11" s="18">
        <v>1723.1666666666667</v>
      </c>
      <c r="E11" s="18">
        <v>2867.6666666666665</v>
      </c>
      <c r="F11" s="19">
        <v>0.14440468130380113</v>
      </c>
      <c r="G11" s="19">
        <v>-0.31233290712542128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1811</v>
      </c>
      <c r="D13" s="15">
        <v>17863</v>
      </c>
      <c r="E13" s="15">
        <v>19993</v>
      </c>
      <c r="F13" s="15">
        <v>17863</v>
      </c>
      <c r="G13" s="15">
        <v>19358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1595</v>
      </c>
      <c r="D14" s="15">
        <v>13467</v>
      </c>
      <c r="E14" s="15">
        <v>17560</v>
      </c>
      <c r="F14" s="15">
        <v>13467</v>
      </c>
      <c r="G14" s="15">
        <v>11003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1769</v>
      </c>
      <c r="D15" s="15">
        <v>13834</v>
      </c>
      <c r="E15" s="15">
        <v>27835</v>
      </c>
      <c r="F15" s="15">
        <v>13834</v>
      </c>
      <c r="G15" s="15">
        <v>12157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13</v>
      </c>
      <c r="D16" s="15">
        <v>358</v>
      </c>
      <c r="E16" s="15">
        <v>1146</v>
      </c>
      <c r="F16" s="15">
        <v>358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211</v>
      </c>
      <c r="D17" s="15">
        <v>1775</v>
      </c>
      <c r="E17" s="15">
        <v>227</v>
      </c>
      <c r="F17" s="15">
        <v>1775</v>
      </c>
      <c r="G17" s="15">
        <v>569</v>
      </c>
      <c r="H17" s="21"/>
    </row>
    <row r="18" spans="2:8" x14ac:dyDescent="0.25">
      <c r="B18" s="14" t="s">
        <v>21</v>
      </c>
      <c r="C18" s="15">
        <v>129</v>
      </c>
      <c r="D18" s="15">
        <v>870</v>
      </c>
      <c r="E18" s="15">
        <v>1477</v>
      </c>
      <c r="F18" s="15">
        <v>870</v>
      </c>
      <c r="G18" s="15">
        <v>326</v>
      </c>
      <c r="H18" s="21"/>
    </row>
    <row r="19" spans="2:8" x14ac:dyDescent="0.25">
      <c r="B19" s="17" t="s">
        <v>14</v>
      </c>
      <c r="C19" s="18">
        <v>5528</v>
      </c>
      <c r="D19" s="18">
        <v>48167</v>
      </c>
      <c r="E19" s="18">
        <v>68238</v>
      </c>
      <c r="F19" s="18">
        <v>48167</v>
      </c>
      <c r="G19" s="18">
        <v>43413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2022-01-26T13:31:36Z</dcterms:modified>
</cp:coreProperties>
</file>