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<sst xmlns="http://schemas.openxmlformats.org/spreadsheetml/2006/main" count="31" uniqueCount="25">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</sst>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44568</v>
      </c>
      <c r="H2" s="24"/>
    </row>
    <row r="3" spans="2:15" ht="12.75" customHeight="1" x14ac:dyDescent="0.25">
      <c r="B3" s="8" t="s">
        <v>1</v>
      </c>
      <c r="C3" s="9">
        <f>G2</f>
        <v>44568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1494</v>
      </c>
      <c r="D5" s="15">
        <v>888.6</v>
      </c>
      <c r="E5" s="15">
        <v>1220.3333333333333</v>
      </c>
      <c r="F5" s="16">
        <v>0.68129642133693435</v>
      </c>
      <c r="G5" s="16">
        <v>0.22425566785031426</v>
      </c>
      <c r="H5" s="21"/>
    </row>
    <row r="6" spans="2:15" ht="12.75" customHeight="1" x14ac:dyDescent="0.25">
      <c r="B6" s="14" t="s">
        <v>9</v>
      </c>
      <c r="C6" s="15">
        <v>880</v>
      </c>
      <c r="D6" s="15">
        <v>651.20000000000005</v>
      </c>
      <c r="E6" s="15">
        <v>757.5</v>
      </c>
      <c r="F6" s="16">
        <v>0.35135135135135132</v>
      </c>
      <c r="G6" s="16">
        <v>0.16171617161716179</v>
      </c>
      <c r="H6" s="21"/>
    </row>
    <row r="7" spans="2:15" ht="12.75" customHeight="1" x14ac:dyDescent="0.25">
      <c r="B7" s="14" t="s">
        <v>10</v>
      </c>
      <c r="C7" s="15">
        <v>726</v>
      </c>
      <c r="D7" s="15">
        <v>560.6</v>
      </c>
      <c r="E7" s="15">
        <v>963.16666666666663</v>
      </c>
      <c r="F7" s="16">
        <v>0.29504102747056726</v>
      </c>
      <c r="G7" s="16">
        <v>-0.24623637307492641</v>
      </c>
      <c r="H7" s="21"/>
    </row>
    <row r="8" spans="2:15" ht="12.75" customHeight="1" x14ac:dyDescent="0.25">
      <c r="B8" s="14" t="s">
        <v>11</v>
      </c>
      <c r="C8" s="15">
        <v>82</v>
      </c>
      <c r="D8" s="15">
        <v>24.8</v>
      </c>
      <c r="E8" s="15">
        <v>0</v>
      </c>
      <c r="F8" s="16">
        <v>2.3064516129032255</v>
      </c>
      <c r="G8" s="16">
        <v>0</v>
      </c>
      <c r="H8" s="21"/>
    </row>
    <row r="9" spans="2:15" x14ac:dyDescent="0.25">
      <c r="B9" s="14" t="s">
        <v>12</v>
      </c>
      <c r="C9" s="15">
        <v>131</v>
      </c>
      <c r="D9" s="15">
        <v>38.799999999999997</v>
      </c>
      <c r="E9" s="15">
        <v>20.166666666666668</v>
      </c>
      <c r="F9" s="16">
        <v>2.3762886597938149</v>
      </c>
      <c r="G9" s="16">
        <v>5.4958677685950406</v>
      </c>
      <c r="H9" s="21"/>
    </row>
    <row r="10" spans="2:15" s="1" customFormat="1" ht="12.95" customHeight="1" x14ac:dyDescent="0.25">
      <c r="B10" s="14" t="s">
        <v>13</v>
      </c>
      <c r="C10" s="15">
        <v>25</v>
      </c>
      <c r="D10" s="15">
        <v>42</v>
      </c>
      <c r="E10" s="15">
        <v>6.5</v>
      </c>
      <c r="F10" s="16">
        <v>-0.40476190476190477</v>
      </c>
      <c r="G10" s="16">
        <v>2.8461538461538463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3338</v>
      </c>
      <c r="D11" s="18">
        <v>2206.0000000000005</v>
      </c>
      <c r="E11" s="18">
        <v>2967.6666666666665</v>
      </c>
      <c r="F11" s="19">
        <v>0.51314596554850378</v>
      </c>
      <c r="G11" s="19">
        <v>0.12478939683252843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5592</v>
      </c>
      <c r="D13" s="15">
        <v>5600</v>
      </c>
      <c r="E13" s="15">
        <v>19993</v>
      </c>
      <c r="F13" s="15">
        <v>5600</v>
      </c>
      <c r="G13" s="15">
        <v>4032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3563</v>
      </c>
      <c r="D14" s="15">
        <v>3570</v>
      </c>
      <c r="E14" s="15">
        <v>17560</v>
      </c>
      <c r="F14" s="15">
        <v>3570</v>
      </c>
      <c r="G14" s="15">
        <v>2849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3487</v>
      </c>
      <c r="D15" s="15">
        <v>3497</v>
      </c>
      <c r="E15" s="15">
        <v>27835</v>
      </c>
      <c r="F15" s="15">
        <v>3497</v>
      </c>
      <c r="G15" s="15">
        <v>3919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155</v>
      </c>
      <c r="D16" s="15">
        <v>155</v>
      </c>
      <c r="E16" s="15">
        <v>1146</v>
      </c>
      <c r="F16" s="15">
        <v>155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403</v>
      </c>
      <c r="D17" s="15">
        <v>405</v>
      </c>
      <c r="E17" s="15">
        <v>227</v>
      </c>
      <c r="F17" s="15">
        <v>405</v>
      </c>
      <c r="G17" s="15">
        <v>80</v>
      </c>
      <c r="H17" s="21"/>
    </row>
    <row r="18" spans="2:8" x14ac:dyDescent="0.25">
      <c r="B18" s="14" t="s">
        <v>21</v>
      </c>
      <c r="C18" s="15">
        <v>177</v>
      </c>
      <c r="D18" s="15">
        <v>177</v>
      </c>
      <c r="E18" s="15">
        <v>1477</v>
      </c>
      <c r="F18" s="15">
        <v>177</v>
      </c>
      <c r="G18" s="15">
        <v>9</v>
      </c>
      <c r="H18" s="21"/>
    </row>
    <row r="19" spans="2:8" x14ac:dyDescent="0.25">
      <c r="B19" s="17" t="s">
        <v>14</v>
      </c>
      <c r="C19" s="18">
        <v>13377</v>
      </c>
      <c r="D19" s="18">
        <v>13404</v>
      </c>
      <c r="E19" s="18">
        <v>68238</v>
      </c>
      <c r="F19" s="18">
        <v>13404</v>
      </c>
      <c r="G19" s="18">
        <v>10889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2022-01-07T13:47:33Z</dcterms:modified>
</cp:coreProperties>
</file>