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<sst xmlns="http://schemas.openxmlformats.org/spreadsheetml/2006/main" count="31" uniqueCount="25">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</sst>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44537</v>
      </c>
      <c r="H2" s="24"/>
    </row>
    <row r="3" spans="2:15" ht="12.75" customHeight="1" x14ac:dyDescent="0.25">
      <c r="B3" s="8" t="s">
        <v>1</v>
      </c>
      <c r="C3" s="9">
        <f>G2</f>
        <v>44537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643</v>
      </c>
      <c r="D5" s="15">
        <v>620.16666666666663</v>
      </c>
      <c r="E5" s="15">
        <v>165</v>
      </c>
      <c r="F5" s="16">
        <v>3.6818059661381408E-2</v>
      </c>
      <c r="G5" s="16">
        <v>2.896969696969697</v>
      </c>
      <c r="H5" s="21"/>
    </row>
    <row r="6" spans="2:15" ht="12.75" customHeight="1" x14ac:dyDescent="0.25">
      <c r="B6" s="14" t="s">
        <v>9</v>
      </c>
      <c r="C6" s="15">
        <v>674</v>
      </c>
      <c r="D6" s="15">
        <v>715.66666666666663</v>
      </c>
      <c r="E6" s="15">
        <v>186.66666666666666</v>
      </c>
      <c r="F6" s="16">
        <v>-5.822077317186769E-2</v>
      </c>
      <c r="G6" s="16">
        <v>2.6107142857142858</v>
      </c>
      <c r="H6" s="21"/>
    </row>
    <row r="7" spans="2:15" ht="12.75" customHeight="1" x14ac:dyDescent="0.25">
      <c r="B7" s="14" t="s">
        <v>10</v>
      </c>
      <c r="C7" s="15">
        <v>1561</v>
      </c>
      <c r="D7" s="15">
        <v>1182.5</v>
      </c>
      <c r="E7" s="15">
        <v>514.16666666666663</v>
      </c>
      <c r="F7" s="16">
        <v>0.32008456659619444</v>
      </c>
      <c r="G7" s="16">
        <v>2.035980551053485</v>
      </c>
      <c r="H7" s="21"/>
    </row>
    <row r="8" spans="2:15" ht="12.75" customHeight="1" x14ac:dyDescent="0.25">
      <c r="B8" s="14" t="s">
        <v>11</v>
      </c>
      <c r="C8" s="15">
        <v>130</v>
      </c>
      <c r="D8" s="15">
        <v>58.833333333333336</v>
      </c>
      <c r="E8" s="15">
        <v>5</v>
      </c>
      <c r="F8" s="16">
        <v>1.2096317280453257</v>
      </c>
      <c r="G8" s="16">
        <v>25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76</v>
      </c>
      <c r="D10" s="15">
        <v>51.166666666666664</v>
      </c>
      <c r="E10" s="15">
        <v>25.333333333333332</v>
      </c>
      <c r="F10" s="16">
        <v>0.48534201954397393</v>
      </c>
      <c r="G10" s="16">
        <v>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3084</v>
      </c>
      <c r="D11" s="18">
        <v>2628.333333333333</v>
      </c>
      <c r="E11" s="18">
        <v>896.16666666666663</v>
      </c>
      <c r="F11" s="19">
        <v>0.1733671528218137</v>
      </c>
      <c r="G11" s="19">
        <v>2.441324158452669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1010</v>
      </c>
      <c r="D13" s="15">
        <v>3663</v>
      </c>
      <c r="E13" s="15">
        <v>19806</v>
      </c>
      <c r="F13" s="15">
        <v>409758</v>
      </c>
      <c r="G13" s="15">
        <v>385321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987</v>
      </c>
      <c r="D14" s="15">
        <v>4229</v>
      </c>
      <c r="E14" s="15">
        <v>18303</v>
      </c>
      <c r="F14" s="15">
        <v>377623</v>
      </c>
      <c r="G14" s="15">
        <v>404530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2222</v>
      </c>
      <c r="D15" s="15">
        <v>8421</v>
      </c>
      <c r="E15" s="15">
        <v>21407</v>
      </c>
      <c r="F15" s="15">
        <v>85315</v>
      </c>
      <c r="G15" s="15">
        <v>90943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190</v>
      </c>
      <c r="D16" s="15">
        <v>432</v>
      </c>
      <c r="E16" s="15">
        <v>955</v>
      </c>
      <c r="F16" s="15">
        <v>32111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136</v>
      </c>
      <c r="D18" s="15">
        <v>456</v>
      </c>
      <c r="E18" s="15">
        <v>841</v>
      </c>
      <c r="F18" s="15">
        <v>9944</v>
      </c>
      <c r="G18" s="15">
        <v>7827</v>
      </c>
      <c r="H18" s="21"/>
    </row>
    <row r="19" spans="2:8" x14ac:dyDescent="0.25">
      <c r="B19" s="17" t="s">
        <v>14</v>
      </c>
      <c r="C19" s="18">
        <v>4545</v>
      </c>
      <c r="D19" s="18">
        <v>17201</v>
      </c>
      <c r="E19" s="18">
        <v>61312</v>
      </c>
      <c r="F19" s="18">
        <v>917741</v>
      </c>
      <c r="G19" s="18">
        <v>896512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2021-12-07T13:22:52Z</dcterms:modified>
</cp:coreProperties>
</file>