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<sst xmlns="http://schemas.openxmlformats.org/spreadsheetml/2006/main" count="31" uniqueCount="25">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</sst>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44531</v>
      </c>
      <c r="H2" s="24"/>
    </row>
    <row r="3" spans="2:15" ht="12.75" customHeight="1" x14ac:dyDescent="0.25">
      <c r="B3" s="8" t="s">
        <v>1</v>
      </c>
      <c r="C3" s="9">
        <f>G2</f>
        <v>44531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678</v>
      </c>
      <c r="D5" s="15">
        <v>748.16666666666663</v>
      </c>
      <c r="E5" s="15">
        <v>385</v>
      </c>
      <c r="F5" s="16">
        <v>-9.3784807306749762E-2</v>
      </c>
      <c r="G5" s="16">
        <v>0.76103896103896096</v>
      </c>
      <c r="H5" s="21"/>
    </row>
    <row r="6" spans="2:15" ht="12.75" customHeight="1" x14ac:dyDescent="0.25">
      <c r="B6" s="14" t="s">
        <v>9</v>
      </c>
      <c r="C6" s="15">
        <v>689</v>
      </c>
      <c r="D6" s="15">
        <v>630.16666666666663</v>
      </c>
      <c r="E6" s="15">
        <v>193.83333333333334</v>
      </c>
      <c r="F6" s="16">
        <v>9.3361544564930066E-2</v>
      </c>
      <c r="G6" s="16">
        <v>2.5546001719690454</v>
      </c>
      <c r="H6" s="21"/>
    </row>
    <row r="7" spans="2:15" ht="12.75" customHeight="1" x14ac:dyDescent="0.25">
      <c r="B7" s="14" t="s">
        <v>10</v>
      </c>
      <c r="C7" s="15">
        <v>1204</v>
      </c>
      <c r="D7" s="15">
        <v>1215.1666666666667</v>
      </c>
      <c r="E7" s="15">
        <v>364.83333333333331</v>
      </c>
      <c r="F7" s="16">
        <v>-9.1894116033466311E-3</v>
      </c>
      <c r="G7" s="16">
        <v>2.3001370488807678</v>
      </c>
      <c r="H7" s="21"/>
    </row>
    <row r="8" spans="2:15" ht="12.75" customHeight="1" x14ac:dyDescent="0.25">
      <c r="B8" s="14" t="s">
        <v>11</v>
      </c>
      <c r="C8" s="15">
        <v>59</v>
      </c>
      <c r="D8" s="15">
        <v>36.333333333333336</v>
      </c>
      <c r="E8" s="15">
        <v>0</v>
      </c>
      <c r="F8" s="16">
        <v>0.62385321100917412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44</v>
      </c>
      <c r="D10" s="15">
        <v>47.833333333333336</v>
      </c>
      <c r="E10" s="15">
        <v>37.166666666666664</v>
      </c>
      <c r="F10" s="16">
        <v>-8.0139372822299659E-2</v>
      </c>
      <c r="G10" s="16">
        <v>0.18385650224215255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2674</v>
      </c>
      <c r="D11" s="18">
        <v>2677.666666666667</v>
      </c>
      <c r="E11" s="18">
        <v>980.83333333333337</v>
      </c>
      <c r="F11" s="19">
        <v>-1.3693514253704242E-3</v>
      </c>
      <c r="G11" s="19">
        <v>1.7262531860662702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1854</v>
      </c>
      <c r="D13" s="15">
        <v>678</v>
      </c>
      <c r="E13" s="15">
        <v>19806</v>
      </c>
      <c r="F13" s="15">
        <v>406773</v>
      </c>
      <c r="G13" s="15">
        <v>383518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1853</v>
      </c>
      <c r="D14" s="15">
        <v>689</v>
      </c>
      <c r="E14" s="15">
        <v>18303</v>
      </c>
      <c r="F14" s="15">
        <v>374083</v>
      </c>
      <c r="G14" s="15">
        <v>403734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2559</v>
      </c>
      <c r="D15" s="15">
        <v>1204</v>
      </c>
      <c r="E15" s="15">
        <v>21407</v>
      </c>
      <c r="F15" s="15">
        <v>78098</v>
      </c>
      <c r="G15" s="15">
        <v>88991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170</v>
      </c>
      <c r="D16" s="15">
        <v>59</v>
      </c>
      <c r="E16" s="15">
        <v>955</v>
      </c>
      <c r="F16" s="15">
        <v>31738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66</v>
      </c>
      <c r="D18" s="15">
        <v>44</v>
      </c>
      <c r="E18" s="15">
        <v>841</v>
      </c>
      <c r="F18" s="15">
        <v>9532</v>
      </c>
      <c r="G18" s="15">
        <v>7560</v>
      </c>
      <c r="H18" s="21"/>
    </row>
    <row r="19" spans="2:8" x14ac:dyDescent="0.25">
      <c r="B19" s="17" t="s">
        <v>14</v>
      </c>
      <c r="C19" s="18">
        <v>6502</v>
      </c>
      <c r="D19" s="18">
        <v>2674</v>
      </c>
      <c r="E19" s="18">
        <v>61312</v>
      </c>
      <c r="F19" s="18">
        <v>903214</v>
      </c>
      <c r="G19" s="18">
        <v>891664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2021-12-01T13:46:01Z</dcterms:modified>
</cp:coreProperties>
</file>