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<sst xmlns="http://schemas.openxmlformats.org/spreadsheetml/2006/main" count="31" uniqueCount="25">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</sst>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44502</v>
      </c>
      <c r="H2" s="24"/>
    </row>
    <row r="3" spans="2:15" ht="12.75" customHeight="1" x14ac:dyDescent="0.25">
      <c r="B3" s="8" t="s">
        <v>1</v>
      </c>
      <c r="C3" s="9">
        <f>G2</f>
        <v>44502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491</v>
      </c>
      <c r="D5" s="15">
        <v>1250.5</v>
      </c>
      <c r="E5" s="15">
        <v>1230.6666666666667</v>
      </c>
      <c r="F5" s="16">
        <v>-0.60735705717712918</v>
      </c>
      <c r="G5" s="16">
        <v>-0.60102925243770322</v>
      </c>
      <c r="H5" s="21"/>
    </row>
    <row r="6" spans="2:15" ht="12.75" customHeight="1" x14ac:dyDescent="0.25">
      <c r="B6" s="14" t="s">
        <v>9</v>
      </c>
      <c r="C6" s="15">
        <v>401</v>
      </c>
      <c r="D6" s="15">
        <v>840.16666666666663</v>
      </c>
      <c r="E6" s="15">
        <v>924.83333333333337</v>
      </c>
      <c r="F6" s="16">
        <v>-0.52271374727236664</v>
      </c>
      <c r="G6" s="16">
        <v>-0.56640836186700305</v>
      </c>
      <c r="H6" s="21"/>
    </row>
    <row r="7" spans="2:15" ht="12.75" customHeight="1" x14ac:dyDescent="0.25">
      <c r="B7" s="14" t="s">
        <v>10</v>
      </c>
      <c r="C7" s="15">
        <v>394</v>
      </c>
      <c r="D7" s="15">
        <v>251.33333333333334</v>
      </c>
      <c r="E7" s="15">
        <v>284</v>
      </c>
      <c r="F7" s="16">
        <v>0.56763925729442954</v>
      </c>
      <c r="G7" s="16">
        <v>0.38732394366197176</v>
      </c>
      <c r="H7" s="21"/>
    </row>
    <row r="8" spans="2:15" ht="12.75" customHeight="1" x14ac:dyDescent="0.25">
      <c r="B8" s="14" t="s">
        <v>11</v>
      </c>
      <c r="C8" s="15">
        <v>43</v>
      </c>
      <c r="D8" s="15">
        <v>96.5</v>
      </c>
      <c r="E8" s="15">
        <v>0.16666666666666666</v>
      </c>
      <c r="F8" s="16">
        <v>-0.55440414507772018</v>
      </c>
      <c r="G8" s="16">
        <v>257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24.5</v>
      </c>
      <c r="E10" s="15">
        <v>56.5</v>
      </c>
      <c r="F10" s="16">
        <v>0.22448979591836737</v>
      </c>
      <c r="G10" s="16">
        <v>-0.46902654867256632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1359</v>
      </c>
      <c r="D11" s="18">
        <v>2463</v>
      </c>
      <c r="E11" s="18">
        <v>2496.1666666666665</v>
      </c>
      <c r="F11" s="19">
        <v>-0.44823386114494523</v>
      </c>
      <c r="G11" s="19">
        <v>-0.45556519997329237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820</v>
      </c>
      <c r="D13" s="15">
        <v>820</v>
      </c>
      <c r="E13" s="15">
        <v>30995</v>
      </c>
      <c r="F13" s="15">
        <v>387109</v>
      </c>
      <c r="G13" s="15">
        <v>354396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583</v>
      </c>
      <c r="D14" s="15">
        <v>583</v>
      </c>
      <c r="E14" s="15">
        <v>26352</v>
      </c>
      <c r="F14" s="15">
        <v>355674</v>
      </c>
      <c r="G14" s="15">
        <v>390538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675</v>
      </c>
      <c r="D15" s="15">
        <v>675</v>
      </c>
      <c r="E15" s="15">
        <v>3142</v>
      </c>
      <c r="F15" s="15">
        <v>56162</v>
      </c>
      <c r="G15" s="15">
        <v>73741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43</v>
      </c>
      <c r="D16" s="15">
        <v>43</v>
      </c>
      <c r="E16" s="15">
        <v>3286</v>
      </c>
      <c r="F16" s="15">
        <v>30767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50</v>
      </c>
      <c r="D18" s="15">
        <v>50</v>
      </c>
      <c r="E18" s="15">
        <v>1025</v>
      </c>
      <c r="F18" s="15">
        <v>8697</v>
      </c>
      <c r="G18" s="15">
        <v>6727</v>
      </c>
      <c r="H18" s="21"/>
    </row>
    <row r="19" spans="2:8" x14ac:dyDescent="0.25">
      <c r="B19" s="17" t="s">
        <v>14</v>
      </c>
      <c r="C19" s="18">
        <v>2171</v>
      </c>
      <c r="D19" s="18">
        <v>2171</v>
      </c>
      <c r="E19" s="18">
        <v>64800</v>
      </c>
      <c r="F19" s="18">
        <v>841399</v>
      </c>
      <c r="G19" s="18">
        <v>833262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2021-11-02T13:48:54Z</dcterms:modified>
</cp:coreProperties>
</file>