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<sst xmlns="http://schemas.openxmlformats.org/spreadsheetml/2006/main" count="31" uniqueCount="25">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</sst>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44496</v>
      </c>
      <c r="H2" s="24"/>
    </row>
    <row r="3" spans="2:15" ht="12.75" customHeight="1" x14ac:dyDescent="0.25">
      <c r="B3" s="8" t="s">
        <v>1</v>
      </c>
      <c r="C3" s="9">
        <f>G2</f>
        <v>44496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1238</v>
      </c>
      <c r="D5" s="15">
        <v>1516.6666666666667</v>
      </c>
      <c r="E5" s="15">
        <v>821.16666666666663</v>
      </c>
      <c r="F5" s="16">
        <v>-0.18373626373626373</v>
      </c>
      <c r="G5" s="16">
        <v>0.50761112238684802</v>
      </c>
      <c r="H5" s="21"/>
    </row>
    <row r="6" spans="2:15" ht="12.75" customHeight="1" x14ac:dyDescent="0.25">
      <c r="B6" s="14" t="s">
        <v>9</v>
      </c>
      <c r="C6" s="15">
        <v>678</v>
      </c>
      <c r="D6" s="15">
        <v>967</v>
      </c>
      <c r="E6" s="15">
        <v>840.83333333333337</v>
      </c>
      <c r="F6" s="16">
        <v>-0.29886246122026883</v>
      </c>
      <c r="G6" s="16">
        <v>-0.19365708622398414</v>
      </c>
      <c r="H6" s="21"/>
    </row>
    <row r="7" spans="2:15" ht="12.75" customHeight="1" x14ac:dyDescent="0.25">
      <c r="B7" s="14" t="s">
        <v>10</v>
      </c>
      <c r="C7" s="15">
        <v>246</v>
      </c>
      <c r="D7" s="15">
        <v>102.5</v>
      </c>
      <c r="E7" s="15">
        <v>71.833333333333329</v>
      </c>
      <c r="F7" s="16">
        <v>1.4</v>
      </c>
      <c r="G7" s="16">
        <v>2.4245939675174015</v>
      </c>
      <c r="H7" s="21"/>
    </row>
    <row r="8" spans="2:15" ht="12.75" customHeight="1" x14ac:dyDescent="0.25">
      <c r="B8" s="14" t="s">
        <v>11</v>
      </c>
      <c r="C8" s="15">
        <v>49</v>
      </c>
      <c r="D8" s="15">
        <v>142.16666666666666</v>
      </c>
      <c r="E8" s="15">
        <v>0</v>
      </c>
      <c r="F8" s="16">
        <v>-0.65533411488862836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81</v>
      </c>
      <c r="D10" s="15">
        <v>65</v>
      </c>
      <c r="E10" s="15">
        <v>17.166666666666668</v>
      </c>
      <c r="F10" s="16">
        <v>0.24615384615384617</v>
      </c>
      <c r="G10" s="16">
        <v>3.7184466019417473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2292</v>
      </c>
      <c r="D11" s="18">
        <v>2793.3333333333335</v>
      </c>
      <c r="E11" s="18">
        <v>1751</v>
      </c>
      <c r="F11" s="19">
        <v>-0.17947494033412892</v>
      </c>
      <c r="G11" s="19">
        <v>0.30896630496858934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3082</v>
      </c>
      <c r="D13" s="15">
        <v>26325</v>
      </c>
      <c r="E13" s="15">
        <v>30784</v>
      </c>
      <c r="F13" s="15">
        <v>381619</v>
      </c>
      <c r="G13" s="15">
        <v>349869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2038</v>
      </c>
      <c r="D14" s="15">
        <v>23101</v>
      </c>
      <c r="E14" s="15">
        <v>30803</v>
      </c>
      <c r="F14" s="15">
        <v>351840</v>
      </c>
      <c r="G14" s="15">
        <v>386306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593</v>
      </c>
      <c r="D15" s="15">
        <v>2102</v>
      </c>
      <c r="E15" s="15">
        <v>2971</v>
      </c>
      <c r="F15" s="15">
        <v>54447</v>
      </c>
      <c r="G15" s="15">
        <v>73172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297</v>
      </c>
      <c r="D16" s="15">
        <v>3004</v>
      </c>
      <c r="E16" s="15">
        <v>4512</v>
      </c>
      <c r="F16" s="15">
        <v>30442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97</v>
      </c>
      <c r="D18" s="15">
        <v>975</v>
      </c>
      <c r="E18" s="15">
        <v>974</v>
      </c>
      <c r="F18" s="15">
        <v>8597</v>
      </c>
      <c r="G18" s="15">
        <v>6659</v>
      </c>
      <c r="H18" s="21"/>
    </row>
    <row r="19" spans="2:8" x14ac:dyDescent="0.25">
      <c r="B19" s="17" t="s">
        <v>14</v>
      </c>
      <c r="C19" s="18">
        <v>6107</v>
      </c>
      <c r="D19" s="18">
        <v>55507</v>
      </c>
      <c r="E19" s="18">
        <v>70044</v>
      </c>
      <c r="F19" s="18">
        <v>829935</v>
      </c>
      <c r="G19" s="18">
        <v>823866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2021-10-27T13:13:00Z</dcterms:modified>
</cp:coreProperties>
</file>