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<sst xmlns="http://schemas.openxmlformats.org/spreadsheetml/2006/main" count="31" uniqueCount="25">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</sst>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44491</v>
      </c>
      <c r="H2" s="24"/>
    </row>
    <row r="3" spans="2:15" ht="12.75" customHeight="1" x14ac:dyDescent="0.25">
      <c r="B3" s="8" t="s">
        <v>1</v>
      </c>
      <c r="C3" s="9">
        <f>G2</f>
        <v>44491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1830</v>
      </c>
      <c r="D5" s="15">
        <v>763.33333333333337</v>
      </c>
      <c r="E5" s="15">
        <v>723.16666666666663</v>
      </c>
      <c r="F5" s="16">
        <v>1.3973799126637552</v>
      </c>
      <c r="G5" s="16">
        <v>1.5305369900898826</v>
      </c>
      <c r="H5" s="21"/>
    </row>
    <row r="6" spans="2:15" ht="12.75" customHeight="1" x14ac:dyDescent="0.25">
      <c r="B6" s="14" t="s">
        <v>9</v>
      </c>
      <c r="C6" s="15">
        <v>1099</v>
      </c>
      <c r="D6" s="15">
        <v>881.5</v>
      </c>
      <c r="E6" s="15">
        <v>760</v>
      </c>
      <c r="F6" s="16">
        <v>0.24673851389676682</v>
      </c>
      <c r="G6" s="16">
        <v>0.44605263157894748</v>
      </c>
      <c r="H6" s="21"/>
    </row>
    <row r="7" spans="2:15" ht="12.75" customHeight="1" x14ac:dyDescent="0.25">
      <c r="B7" s="14" t="s">
        <v>10</v>
      </c>
      <c r="C7" s="15">
        <v>137</v>
      </c>
      <c r="D7" s="15">
        <v>55.666666666666664</v>
      </c>
      <c r="E7" s="15">
        <v>26.5</v>
      </c>
      <c r="F7" s="16">
        <v>1.4610778443113772</v>
      </c>
      <c r="G7" s="16">
        <v>4.1698113207547172</v>
      </c>
      <c r="H7" s="21"/>
    </row>
    <row r="8" spans="2:15" ht="12.75" customHeight="1" x14ac:dyDescent="0.25">
      <c r="B8" s="14" t="s">
        <v>11</v>
      </c>
      <c r="C8" s="15">
        <v>194</v>
      </c>
      <c r="D8" s="15">
        <v>103.16666666666667</v>
      </c>
      <c r="E8" s="15">
        <v>0.66666666666666663</v>
      </c>
      <c r="F8" s="16">
        <v>0.88045234248788362</v>
      </c>
      <c r="G8" s="16">
        <v>290</v>
      </c>
      <c r="H8" s="21"/>
    </row>
    <row r="9" spans="2:15" x14ac:dyDescent="0.25">
      <c r="B9" s="14" t="s">
        <v>12</v>
      </c>
      <c r="C9" s="15">
        <v>0</v>
      </c>
      <c r="D9" s="15">
        <v>0</v>
      </c>
      <c r="E9" s="15">
        <v>0</v>
      </c>
      <c r="F9" s="16">
        <v>0</v>
      </c>
      <c r="G9" s="16">
        <v>0</v>
      </c>
      <c r="H9" s="21"/>
    </row>
    <row r="10" spans="2:15" s="1" customFormat="1" ht="12.95" customHeight="1" x14ac:dyDescent="0.25">
      <c r="B10" s="14" t="s">
        <v>13</v>
      </c>
      <c r="C10" s="15">
        <v>46</v>
      </c>
      <c r="D10" s="15">
        <v>41.833333333333336</v>
      </c>
      <c r="E10" s="15">
        <v>50.5</v>
      </c>
      <c r="F10" s="16">
        <v>9.960159362549792E-2</v>
      </c>
      <c r="G10" s="16">
        <v>-8.9108910891089077E-2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3306</v>
      </c>
      <c r="D11" s="18">
        <v>1845.5000000000002</v>
      </c>
      <c r="E11" s="18">
        <v>1560.8333333333333</v>
      </c>
      <c r="F11" s="19">
        <v>0.7913844486588999</v>
      </c>
      <c r="G11" s="19">
        <v>1.1180993059263216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7804</v>
      </c>
      <c r="D13" s="15">
        <v>21947</v>
      </c>
      <c r="E13" s="15">
        <v>30784</v>
      </c>
      <c r="F13" s="15">
        <v>377241</v>
      </c>
      <c r="G13" s="15">
        <v>347059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5296</v>
      </c>
      <c r="D14" s="15">
        <v>20557</v>
      </c>
      <c r="E14" s="15">
        <v>30803</v>
      </c>
      <c r="F14" s="15">
        <v>349296</v>
      </c>
      <c r="G14" s="15">
        <v>383009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498</v>
      </c>
      <c r="D15" s="15">
        <v>1392</v>
      </c>
      <c r="E15" s="15">
        <v>2971</v>
      </c>
      <c r="F15" s="15">
        <v>53737</v>
      </c>
      <c r="G15" s="15">
        <v>73086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792</v>
      </c>
      <c r="D16" s="15">
        <v>2646</v>
      </c>
      <c r="E16" s="15">
        <v>4512</v>
      </c>
      <c r="F16" s="15">
        <v>30084</v>
      </c>
      <c r="G16" s="15">
        <v>5208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0</v>
      </c>
      <c r="D17" s="15">
        <v>0</v>
      </c>
      <c r="E17" s="15">
        <v>0</v>
      </c>
      <c r="F17" s="15">
        <v>2990</v>
      </c>
      <c r="G17" s="15">
        <v>2652</v>
      </c>
      <c r="H17" s="21"/>
    </row>
    <row r="18" spans="2:8" x14ac:dyDescent="0.25">
      <c r="B18" s="14" t="s">
        <v>21</v>
      </c>
      <c r="C18" s="15">
        <v>390</v>
      </c>
      <c r="D18" s="15">
        <v>878</v>
      </c>
      <c r="E18" s="15">
        <v>974</v>
      </c>
      <c r="F18" s="15">
        <v>8500</v>
      </c>
      <c r="G18" s="15">
        <v>6500</v>
      </c>
      <c r="H18" s="21"/>
    </row>
    <row r="19" spans="2:8" x14ac:dyDescent="0.25">
      <c r="B19" s="17" t="s">
        <v>14</v>
      </c>
      <c r="C19" s="18">
        <v>14780</v>
      </c>
      <c r="D19" s="18">
        <v>47420</v>
      </c>
      <c r="E19" s="18">
        <v>70044</v>
      </c>
      <c r="F19" s="18">
        <v>821848</v>
      </c>
      <c r="G19" s="18">
        <v>817514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4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1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F6:F11</xm:sqref>
        </x14:conditionalFormatting>
        <x14:conditionalFormatting xmlns:xm="http://schemas.microsoft.com/office/excel/2006/main">
          <x14:cfRule type="iconSet" priority="2" id="{A05FC624-7CC7-4EBA-AC86-F176DFDBE0D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G6:G11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2021-10-22T13:44:27Z</dcterms:modified>
</cp:coreProperties>
</file>