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<sst xmlns="http://schemas.openxmlformats.org/spreadsheetml/2006/main" count="31" uniqueCount="25">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</sst>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44433</v>
      </c>
      <c r="H2" s="24"/>
    </row>
    <row r="3" spans="2:15" ht="12.75" customHeight="1" x14ac:dyDescent="0.25">
      <c r="B3" s="8" t="s">
        <v>1</v>
      </c>
      <c r="C3" s="9">
        <f>G2</f>
        <v>44433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1602</v>
      </c>
      <c r="D5" s="15">
        <v>1300</v>
      </c>
      <c r="E5" s="15">
        <v>883.33333333333337</v>
      </c>
      <c r="F5" s="16">
        <v>0.23230769230769233</v>
      </c>
      <c r="G5" s="16">
        <v>0.81358490566037722</v>
      </c>
      <c r="H5" s="21"/>
    </row>
    <row r="6" spans="2:15" ht="12.75" customHeight="1" x14ac:dyDescent="0.25">
      <c r="B6" s="14" t="s">
        <v>9</v>
      </c>
      <c r="C6" s="15">
        <v>1415</v>
      </c>
      <c r="D6" s="15">
        <v>1238.6666666666667</v>
      </c>
      <c r="E6" s="15">
        <v>1300.5</v>
      </c>
      <c r="F6" s="16">
        <v>0.14235737351991373</v>
      </c>
      <c r="G6" s="16">
        <v>8.8043060361399528E-2</v>
      </c>
      <c r="H6" s="21"/>
    </row>
    <row r="7" spans="2:15" ht="12.75" customHeight="1" x14ac:dyDescent="0.25">
      <c r="B7" s="14" t="s">
        <v>10</v>
      </c>
      <c r="C7" s="15">
        <v>306</v>
      </c>
      <c r="D7" s="15">
        <v>101.16666666666667</v>
      </c>
      <c r="E7" s="15">
        <v>46.5</v>
      </c>
      <c r="F7" s="16">
        <v>2.0247116968698515</v>
      </c>
      <c r="G7" s="16">
        <v>5.580645161290323</v>
      </c>
      <c r="H7" s="21"/>
    </row>
    <row r="8" spans="2:15" ht="12.75" customHeight="1" x14ac:dyDescent="0.25">
      <c r="B8" s="14" t="s">
        <v>11</v>
      </c>
      <c r="C8" s="15">
        <v>246</v>
      </c>
      <c r="D8" s="15">
        <v>118.16666666666667</v>
      </c>
      <c r="E8" s="15">
        <v>34.166666666666664</v>
      </c>
      <c r="F8" s="16">
        <v>1.0818053596614949</v>
      </c>
      <c r="G8" s="16">
        <v>6.2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35</v>
      </c>
      <c r="F9" s="16">
        <v>0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29.333333333333332</v>
      </c>
      <c r="E10" s="15">
        <v>38.833333333333336</v>
      </c>
      <c r="F10" s="16">
        <v>1.1136363636363638</v>
      </c>
      <c r="G10" s="16">
        <v>0.59656652360515006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3631</v>
      </c>
      <c r="D11" s="18">
        <v>2787.3333333333335</v>
      </c>
      <c r="E11" s="18">
        <v>2338.3333333333335</v>
      </c>
      <c r="F11" s="19">
        <v>0.30267878497966993</v>
      </c>
      <c r="G11" s="19">
        <v>0.55281539558089787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4077</v>
      </c>
      <c r="D13" s="15">
        <v>27523</v>
      </c>
      <c r="E13" s="15">
        <v>35326</v>
      </c>
      <c r="F13" s="15">
        <v>315395</v>
      </c>
      <c r="G13" s="15">
        <v>296525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3369</v>
      </c>
      <c r="D14" s="15">
        <v>29496</v>
      </c>
      <c r="E14" s="15">
        <v>60923</v>
      </c>
      <c r="F14" s="15">
        <v>291090</v>
      </c>
      <c r="G14" s="15">
        <v>337294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567</v>
      </c>
      <c r="D15" s="15">
        <v>3035</v>
      </c>
      <c r="E15" s="15">
        <v>3336</v>
      </c>
      <c r="F15" s="15">
        <v>48471</v>
      </c>
      <c r="G15" s="15">
        <v>72016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404</v>
      </c>
      <c r="D16" s="15">
        <v>3503</v>
      </c>
      <c r="E16" s="15">
        <v>4867</v>
      </c>
      <c r="F16" s="15">
        <v>22297</v>
      </c>
      <c r="G16" s="15">
        <v>3804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165</v>
      </c>
      <c r="D18" s="15">
        <v>557</v>
      </c>
      <c r="E18" s="15">
        <v>931</v>
      </c>
      <c r="F18" s="15">
        <v>6389</v>
      </c>
      <c r="G18" s="15">
        <v>5136</v>
      </c>
      <c r="H18" s="21"/>
    </row>
    <row r="19" spans="2:8" x14ac:dyDescent="0.25">
      <c r="B19" s="17" t="s">
        <v>14</v>
      </c>
      <c r="C19" s="18">
        <v>8582</v>
      </c>
      <c r="D19" s="18">
        <v>64307</v>
      </c>
      <c r="E19" s="18">
        <v>105641</v>
      </c>
      <c r="F19" s="18">
        <v>686632</v>
      </c>
      <c r="G19" s="18">
        <v>717217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2021-08-25T13:35:43Z</dcterms:modified>
</cp:coreProperties>
</file>