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<sst xmlns="http://schemas.openxmlformats.org/spreadsheetml/2006/main" count="31" uniqueCount="25">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</sst>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44431</v>
      </c>
      <c r="H2" s="24"/>
    </row>
    <row r="3" spans="2:15" ht="12.75" customHeight="1" x14ac:dyDescent="0.25">
      <c r="B3" s="8" t="s">
        <v>1</v>
      </c>
      <c r="C3" s="9">
        <f>G2</f>
        <v>44431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877</v>
      </c>
      <c r="D5" s="15">
        <v>1300</v>
      </c>
      <c r="E5" s="15">
        <v>829.83333333333337</v>
      </c>
      <c r="F5" s="16">
        <v>-0.32538461538461538</v>
      </c>
      <c r="G5" s="16">
        <v>5.6838722635067285E-2</v>
      </c>
      <c r="H5" s="21"/>
    </row>
    <row r="6" spans="2:15" ht="12.75" customHeight="1" x14ac:dyDescent="0.25">
      <c r="B6" s="14" t="s">
        <v>9</v>
      </c>
      <c r="C6" s="15">
        <v>856</v>
      </c>
      <c r="D6" s="15">
        <v>1238.6666666666667</v>
      </c>
      <c r="E6" s="15">
        <v>1279.3333333333333</v>
      </c>
      <c r="F6" s="16">
        <v>-0.3089343379978472</v>
      </c>
      <c r="G6" s="16">
        <v>-0.33090151120375189</v>
      </c>
      <c r="H6" s="21"/>
    </row>
    <row r="7" spans="2:15" ht="12.75" customHeight="1" x14ac:dyDescent="0.25">
      <c r="B7" s="14" t="s">
        <v>10</v>
      </c>
      <c r="C7" s="15">
        <v>66</v>
      </c>
      <c r="D7" s="15">
        <v>101.16666666666667</v>
      </c>
      <c r="E7" s="15">
        <v>83.166666666666671</v>
      </c>
      <c r="F7" s="16">
        <v>-0.34761120263591438</v>
      </c>
      <c r="G7" s="16">
        <v>-0.2064128256513027</v>
      </c>
      <c r="H7" s="21"/>
    </row>
    <row r="8" spans="2:15" ht="12.75" customHeight="1" x14ac:dyDescent="0.25">
      <c r="B8" s="14" t="s">
        <v>11</v>
      </c>
      <c r="C8" s="15">
        <v>57</v>
      </c>
      <c r="D8" s="15">
        <v>118.16666666666667</v>
      </c>
      <c r="E8" s="15">
        <v>15</v>
      </c>
      <c r="F8" s="16">
        <v>-0.51763046544428781</v>
      </c>
      <c r="G8" s="16">
        <v>2.8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38</v>
      </c>
      <c r="D10" s="15">
        <v>29.333333333333332</v>
      </c>
      <c r="E10" s="15">
        <v>41.333333333333336</v>
      </c>
      <c r="F10" s="16">
        <v>0.29545454545454541</v>
      </c>
      <c r="G10" s="16">
        <v>-8.064516129032262E-2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1894</v>
      </c>
      <c r="D11" s="18">
        <v>2787.3333333333335</v>
      </c>
      <c r="E11" s="18">
        <v>2248.6666666666665</v>
      </c>
      <c r="F11" s="19">
        <v>-0.32049748863908156</v>
      </c>
      <c r="G11" s="19">
        <v>-0.1577230951675066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877</v>
      </c>
      <c r="D13" s="15">
        <v>24323</v>
      </c>
      <c r="E13" s="15">
        <v>35326</v>
      </c>
      <c r="F13" s="15">
        <v>312195</v>
      </c>
      <c r="G13" s="15">
        <v>295199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856</v>
      </c>
      <c r="D14" s="15">
        <v>26983</v>
      </c>
      <c r="E14" s="15">
        <v>60923</v>
      </c>
      <c r="F14" s="15">
        <v>288577</v>
      </c>
      <c r="G14" s="15">
        <v>334453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</v>
      </c>
      <c r="D15" s="15">
        <v>2534</v>
      </c>
      <c r="E15" s="15">
        <v>3336</v>
      </c>
      <c r="F15" s="15">
        <v>47970</v>
      </c>
      <c r="G15" s="15">
        <v>71952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57</v>
      </c>
      <c r="D16" s="15">
        <v>3156</v>
      </c>
      <c r="E16" s="15">
        <v>4867</v>
      </c>
      <c r="F16" s="15">
        <v>21950</v>
      </c>
      <c r="G16" s="15">
        <v>3716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38</v>
      </c>
      <c r="D18" s="15">
        <v>430</v>
      </c>
      <c r="E18" s="15">
        <v>931</v>
      </c>
      <c r="F18" s="15">
        <v>6262</v>
      </c>
      <c r="G18" s="15">
        <v>5061</v>
      </c>
      <c r="H18" s="21"/>
    </row>
    <row r="19" spans="2:8" x14ac:dyDescent="0.25">
      <c r="B19" s="17" t="s">
        <v>14</v>
      </c>
      <c r="C19" s="18">
        <v>1894</v>
      </c>
      <c r="D19" s="18">
        <v>57619</v>
      </c>
      <c r="E19" s="18">
        <v>105641</v>
      </c>
      <c r="F19" s="18">
        <v>679944</v>
      </c>
      <c r="G19" s="18">
        <v>712823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2021-08-23T13:46:18Z</dcterms:modified>
</cp:coreProperties>
</file>