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<sst xmlns="http://schemas.openxmlformats.org/spreadsheetml/2006/main" count="31" uniqueCount="25">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</sst>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44428</v>
      </c>
      <c r="H2" s="24"/>
    </row>
    <row r="3" spans="2:15" ht="12.75" customHeight="1" x14ac:dyDescent="0.25">
      <c r="B3" s="8" t="s">
        <v>1</v>
      </c>
      <c r="C3" s="9">
        <f>G2</f>
        <v>44428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1978</v>
      </c>
      <c r="D5" s="15">
        <v>1103.5</v>
      </c>
      <c r="E5" s="15">
        <v>829.83333333333337</v>
      </c>
      <c r="F5" s="16">
        <v>0.7924784775713638</v>
      </c>
      <c r="G5" s="16">
        <v>1.3836111669009838</v>
      </c>
      <c r="H5" s="21"/>
    </row>
    <row r="6" spans="2:15" ht="12.75" customHeight="1" x14ac:dyDescent="0.25">
      <c r="B6" s="14" t="s">
        <v>9</v>
      </c>
      <c r="C6" s="15">
        <v>1529</v>
      </c>
      <c r="D6" s="15">
        <v>1239.1666666666667</v>
      </c>
      <c r="E6" s="15">
        <v>1279.3333333333333</v>
      </c>
      <c r="F6" s="16">
        <v>0.23389374579690636</v>
      </c>
      <c r="G6" s="16">
        <v>0.19515372589890578</v>
      </c>
      <c r="H6" s="21"/>
    </row>
    <row r="7" spans="2:15" ht="12.75" customHeight="1" x14ac:dyDescent="0.25">
      <c r="B7" s="14" t="s">
        <v>10</v>
      </c>
      <c r="C7" s="15">
        <v>218</v>
      </c>
      <c r="D7" s="15">
        <v>94.666666666666671</v>
      </c>
      <c r="E7" s="15">
        <v>83.166666666666671</v>
      </c>
      <c r="F7" s="16">
        <v>1.3028169014084505</v>
      </c>
      <c r="G7" s="16">
        <v>1.6212424849699398</v>
      </c>
      <c r="H7" s="21"/>
    </row>
    <row r="8" spans="2:15" ht="12.75" customHeight="1" x14ac:dyDescent="0.25">
      <c r="B8" s="14" t="s">
        <v>11</v>
      </c>
      <c r="C8" s="15">
        <v>156</v>
      </c>
      <c r="D8" s="15">
        <v>161.16666666666666</v>
      </c>
      <c r="E8" s="15">
        <v>15</v>
      </c>
      <c r="F8" s="16">
        <v>-3.205791106514988E-2</v>
      </c>
      <c r="G8" s="16">
        <v>9.4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8.3333333333333339</v>
      </c>
      <c r="E10" s="15">
        <v>41.333333333333336</v>
      </c>
      <c r="F10" s="16">
        <v>3.8</v>
      </c>
      <c r="G10" s="16">
        <v>-3.2258064516129115E-2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3921</v>
      </c>
      <c r="D11" s="18">
        <v>2606.8333333333335</v>
      </c>
      <c r="E11" s="18">
        <v>2248.6666666666665</v>
      </c>
      <c r="F11" s="19">
        <v>0.50412377725209367</v>
      </c>
      <c r="G11" s="19">
        <v>0.74369997035280178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6279</v>
      </c>
      <c r="D13" s="15">
        <v>21558</v>
      </c>
      <c r="E13" s="15">
        <v>35326</v>
      </c>
      <c r="F13" s="15">
        <v>309430</v>
      </c>
      <c r="G13" s="15">
        <v>292882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6020</v>
      </c>
      <c r="D14" s="15">
        <v>24201</v>
      </c>
      <c r="E14" s="15">
        <v>60923</v>
      </c>
      <c r="F14" s="15">
        <v>285795</v>
      </c>
      <c r="G14" s="15">
        <v>330876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475</v>
      </c>
      <c r="D15" s="15">
        <v>2330</v>
      </c>
      <c r="E15" s="15">
        <v>3336</v>
      </c>
      <c r="F15" s="15">
        <v>47766</v>
      </c>
      <c r="G15" s="15">
        <v>71580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613</v>
      </c>
      <c r="D16" s="15">
        <v>3003</v>
      </c>
      <c r="E16" s="15">
        <v>4867</v>
      </c>
      <c r="F16" s="15">
        <v>21797</v>
      </c>
      <c r="G16" s="15">
        <v>3670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193</v>
      </c>
      <c r="E17" s="15">
        <v>258</v>
      </c>
      <c r="F17" s="15">
        <v>2990</v>
      </c>
      <c r="G17" s="15">
        <v>2442</v>
      </c>
      <c r="H17" s="21"/>
    </row>
    <row r="18" spans="2:8" x14ac:dyDescent="0.25">
      <c r="B18" s="14" t="s">
        <v>21</v>
      </c>
      <c r="C18" s="15">
        <v>170</v>
      </c>
      <c r="D18" s="15">
        <v>385</v>
      </c>
      <c r="E18" s="15">
        <v>931</v>
      </c>
      <c r="F18" s="15">
        <v>6217</v>
      </c>
      <c r="G18" s="15">
        <v>4961</v>
      </c>
      <c r="H18" s="21"/>
    </row>
    <row r="19" spans="2:8" x14ac:dyDescent="0.25">
      <c r="B19" s="17" t="s">
        <v>14</v>
      </c>
      <c r="C19" s="18">
        <v>13557</v>
      </c>
      <c r="D19" s="18">
        <v>51670</v>
      </c>
      <c r="E19" s="18">
        <v>105641</v>
      </c>
      <c r="F19" s="18">
        <v>673995</v>
      </c>
      <c r="G19" s="18">
        <v>706411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2021-08-20T13:27:59Z</dcterms:modified>
</cp:coreProperties>
</file>