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168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<sst xmlns="http://schemas.openxmlformats.org/spreadsheetml/2006/main" count="31" uniqueCount="25">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</sst>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44326</v>
      </c>
      <c r="H2" s="24"/>
    </row>
    <row r="3" spans="2:15" ht="12.75" customHeight="1" x14ac:dyDescent="0.25">
      <c r="B3" s="8" t="s">
        <v>1</v>
      </c>
      <c r="C3" s="9">
        <f>G2</f>
        <v>44326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1896</v>
      </c>
      <c r="D5" s="15">
        <v>2510</v>
      </c>
      <c r="E5" s="15">
        <v>2608.3333333333335</v>
      </c>
      <c r="F5" s="16">
        <v>-0.24462151394422316</v>
      </c>
      <c r="G5" s="16">
        <v>-0.27309904153354636</v>
      </c>
      <c r="H5" s="21"/>
    </row>
    <row r="6" spans="2:15" ht="12.75" customHeight="1" x14ac:dyDescent="0.25">
      <c r="B6" s="14" t="s">
        <v>9</v>
      </c>
      <c r="C6" s="15">
        <v>1850</v>
      </c>
      <c r="D6" s="15">
        <v>2209</v>
      </c>
      <c r="E6" s="15">
        <v>1750</v>
      </c>
      <c r="F6" s="16">
        <v>-0.16251697600724313</v>
      </c>
      <c r="G6" s="16">
        <v>5.7142857142857162E-2</v>
      </c>
      <c r="H6" s="21"/>
    </row>
    <row r="7" spans="2:15" ht="12.75" customHeight="1" x14ac:dyDescent="0.25">
      <c r="B7" s="14" t="s">
        <v>10</v>
      </c>
      <c r="C7" s="15">
        <v>64</v>
      </c>
      <c r="D7" s="15">
        <v>108.33333333333333</v>
      </c>
      <c r="E7" s="15">
        <v>81.666666666666671</v>
      </c>
      <c r="F7" s="16">
        <v>-0.40923076923076918</v>
      </c>
      <c r="G7" s="16">
        <v>-0.21632653061224494</v>
      </c>
      <c r="H7" s="21"/>
    </row>
    <row r="8" spans="2:15" ht="12.75" customHeight="1" x14ac:dyDescent="0.25">
      <c r="B8" s="14" t="s">
        <v>11</v>
      </c>
      <c r="C8" s="15">
        <v>101</v>
      </c>
      <c r="D8" s="15">
        <v>168.66666666666666</v>
      </c>
      <c r="E8" s="15">
        <v>0</v>
      </c>
      <c r="F8" s="16">
        <v>-0.40118577075098816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64.166666666666671</v>
      </c>
      <c r="E10" s="15">
        <v>17.166666666666668</v>
      </c>
      <c r="F10" s="16">
        <v>-0.34545454545454546</v>
      </c>
      <c r="G10" s="16">
        <v>1.4466019417475726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3953</v>
      </c>
      <c r="D11" s="18">
        <v>5060.166666666667</v>
      </c>
      <c r="E11" s="18">
        <v>4457.1666666666679</v>
      </c>
      <c r="F11" s="19">
        <v>-0.21880043476828837</v>
      </c>
      <c r="G11" s="19">
        <v>-0.1131137119994019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1896</v>
      </c>
      <c r="D13" s="15">
        <v>23603</v>
      </c>
      <c r="E13" s="15">
        <v>71045</v>
      </c>
      <c r="F13" s="15">
        <v>183057</v>
      </c>
      <c r="G13" s="15">
        <v>171173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1850</v>
      </c>
      <c r="D14" s="15">
        <v>18355</v>
      </c>
      <c r="E14" s="15">
        <v>49511</v>
      </c>
      <c r="F14" s="15">
        <v>134245</v>
      </c>
      <c r="G14" s="15">
        <v>175748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</v>
      </c>
      <c r="D15" s="15">
        <v>738</v>
      </c>
      <c r="E15" s="15">
        <v>4727</v>
      </c>
      <c r="F15" s="15">
        <v>37164</v>
      </c>
      <c r="G15" s="15">
        <v>63741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101</v>
      </c>
      <c r="D16" s="15">
        <v>1113</v>
      </c>
      <c r="E16" s="15">
        <v>4372</v>
      </c>
      <c r="F16" s="15">
        <v>6265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42</v>
      </c>
      <c r="D18" s="15">
        <v>427</v>
      </c>
      <c r="E18" s="15">
        <v>863</v>
      </c>
      <c r="F18" s="15">
        <v>3412</v>
      </c>
      <c r="G18" s="15">
        <v>4033</v>
      </c>
      <c r="H18" s="21"/>
    </row>
    <row r="19" spans="2:8" x14ac:dyDescent="0.25">
      <c r="B19" s="17" t="s">
        <v>14</v>
      </c>
      <c r="C19" s="18">
        <v>3953</v>
      </c>
      <c r="D19" s="18">
        <v>44236</v>
      </c>
      <c r="E19" s="18">
        <v>130611</v>
      </c>
      <c r="F19" s="18">
        <v>366339</v>
      </c>
      <c r="G19" s="18">
        <v>417679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2021-05-10T14:05:23Z</dcterms:modified>
</cp:coreProperties>
</file>