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84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<sst xmlns="http://schemas.openxmlformats.org/spreadsheetml/2006/main" count="31" uniqueCount="25">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</sst>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44322</v>
      </c>
      <c r="H2" s="24"/>
    </row>
    <row r="3" spans="2:15" ht="12.75" customHeight="1" x14ac:dyDescent="0.25">
      <c r="B3" s="8" t="s">
        <v>1</v>
      </c>
      <c r="C3" s="9">
        <f>G2</f>
        <v>44322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2598</v>
      </c>
      <c r="D5" s="15">
        <v>2743.5</v>
      </c>
      <c r="E5" s="15">
        <v>2608.3333333333335</v>
      </c>
      <c r="F5" s="16">
        <v>-5.3034445051940993E-2</v>
      </c>
      <c r="G5" s="16">
        <v>-3.9616613418530511E-3</v>
      </c>
      <c r="H5" s="21"/>
    </row>
    <row r="6" spans="2:15" ht="12.75" customHeight="1" x14ac:dyDescent="0.25">
      <c r="B6" s="14" t="s">
        <v>9</v>
      </c>
      <c r="C6" s="15">
        <v>2220</v>
      </c>
      <c r="D6" s="15">
        <v>1425.6666666666667</v>
      </c>
      <c r="E6" s="15">
        <v>1750</v>
      </c>
      <c r="F6" s="16">
        <v>0.5571662380173017</v>
      </c>
      <c r="G6" s="16">
        <v>0.26857142857142846</v>
      </c>
      <c r="H6" s="21"/>
    </row>
    <row r="7" spans="2:15" ht="12.75" customHeight="1" x14ac:dyDescent="0.25">
      <c r="B7" s="14" t="s">
        <v>10</v>
      </c>
      <c r="C7" s="15">
        <v>205</v>
      </c>
      <c r="D7" s="15">
        <v>101.66666666666667</v>
      </c>
      <c r="E7" s="15">
        <v>81.666666666666671</v>
      </c>
      <c r="F7" s="16">
        <v>1.0163934426229506</v>
      </c>
      <c r="G7" s="16">
        <v>1.510204081632653</v>
      </c>
      <c r="H7" s="21"/>
    </row>
    <row r="8" spans="2:15" ht="12.75" customHeight="1" x14ac:dyDescent="0.25">
      <c r="B8" s="14" t="s">
        <v>11</v>
      </c>
      <c r="C8" s="15">
        <v>233</v>
      </c>
      <c r="D8" s="15">
        <v>184</v>
      </c>
      <c r="E8" s="15">
        <v>0</v>
      </c>
      <c r="F8" s="16">
        <v>0.26630434782608692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0.66666666666666663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67</v>
      </c>
      <c r="D10" s="15">
        <v>35</v>
      </c>
      <c r="E10" s="15">
        <v>17.166666666666668</v>
      </c>
      <c r="F10" s="16">
        <v>0.91428571428571437</v>
      </c>
      <c r="G10" s="16">
        <v>2.9029126213592229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5323</v>
      </c>
      <c r="D11" s="18">
        <v>4490.5000000000009</v>
      </c>
      <c r="E11" s="18">
        <v>4457.1666666666679</v>
      </c>
      <c r="F11" s="19">
        <v>0.18539138180603465</v>
      </c>
      <c r="G11" s="19">
        <v>0.19425644093781513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10672</v>
      </c>
      <c r="D13" s="15">
        <v>15780</v>
      </c>
      <c r="E13" s="15">
        <v>71045</v>
      </c>
      <c r="F13" s="15">
        <v>175234</v>
      </c>
      <c r="G13" s="15">
        <v>160421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8629</v>
      </c>
      <c r="D14" s="15">
        <v>10785</v>
      </c>
      <c r="E14" s="15">
        <v>49511</v>
      </c>
      <c r="F14" s="15">
        <v>126675</v>
      </c>
      <c r="G14" s="15">
        <v>169896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460</v>
      </c>
      <c r="D15" s="15">
        <v>480</v>
      </c>
      <c r="E15" s="15">
        <v>4727</v>
      </c>
      <c r="F15" s="15">
        <v>36906</v>
      </c>
      <c r="G15" s="15">
        <v>63442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834</v>
      </c>
      <c r="D16" s="15">
        <v>834</v>
      </c>
      <c r="E16" s="15">
        <v>4372</v>
      </c>
      <c r="F16" s="15">
        <v>5986</v>
      </c>
      <c r="G16" s="15">
        <v>542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93</v>
      </c>
      <c r="F17" s="15">
        <v>2196</v>
      </c>
      <c r="G17" s="15">
        <v>2442</v>
      </c>
      <c r="H17" s="21"/>
    </row>
    <row r="18" spans="2:8" x14ac:dyDescent="0.25">
      <c r="B18" s="14" t="s">
        <v>21</v>
      </c>
      <c r="C18" s="15">
        <v>309</v>
      </c>
      <c r="D18" s="15">
        <v>309</v>
      </c>
      <c r="E18" s="15">
        <v>863</v>
      </c>
      <c r="F18" s="15">
        <v>3294</v>
      </c>
      <c r="G18" s="15">
        <v>3990</v>
      </c>
      <c r="H18" s="21"/>
    </row>
    <row r="19" spans="2:8" x14ac:dyDescent="0.25">
      <c r="B19" s="17" t="s">
        <v>14</v>
      </c>
      <c r="C19" s="18">
        <v>20904</v>
      </c>
      <c r="D19" s="18">
        <v>28188</v>
      </c>
      <c r="E19" s="18">
        <v>130611</v>
      </c>
      <c r="F19" s="18">
        <v>350291</v>
      </c>
      <c r="G19" s="18">
        <v>400733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2021-05-06T13:57:08Z</dcterms:modified>
</cp:coreProperties>
</file>